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REPORTES\2024\ADOLESCENTE\"/>
    </mc:Choice>
  </mc:AlternateContent>
  <xr:revisionPtr revIDLastSave="0" documentId="13_ncr:1_{8E7B6909-D78F-4EC9-9B8A-972CF144DA1D}" xr6:coauthVersionLast="47" xr6:coauthVersionMax="47" xr10:uidLastSave="{00000000-0000-0000-0000-000000000000}"/>
  <bookViews>
    <workbookView xWindow="-120" yWindow="-120" windowWidth="20730" windowHeight="11160" tabRatio="818" activeTab="15" xr2:uid="{89CA8518-AFB9-41E4-849B-04EC979214E3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  <sheet name="ATC" sheetId="17" r:id="rId1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3" i="17" l="1"/>
  <c r="AB46" i="17"/>
  <c r="AA46" i="17"/>
  <c r="Z46" i="17"/>
  <c r="AB45" i="17"/>
  <c r="AA45" i="17"/>
  <c r="Z45" i="17"/>
  <c r="AB44" i="17"/>
  <c r="AA44" i="17"/>
  <c r="Z44" i="17"/>
  <c r="AB43" i="17"/>
  <c r="AA43" i="17"/>
  <c r="Z43" i="17"/>
  <c r="AB42" i="17"/>
  <c r="AA42" i="17"/>
  <c r="Z42" i="17"/>
  <c r="AB41" i="17"/>
  <c r="AA41" i="17"/>
  <c r="Z41" i="17"/>
  <c r="AB40" i="17"/>
  <c r="AA40" i="17"/>
  <c r="Z40" i="17"/>
  <c r="AB39" i="17"/>
  <c r="AA39" i="17"/>
  <c r="Z39" i="17"/>
  <c r="AB38" i="17"/>
  <c r="AA38" i="17"/>
  <c r="Z38" i="17"/>
  <c r="AB37" i="17"/>
  <c r="AA37" i="17"/>
  <c r="Z37" i="17"/>
  <c r="AB36" i="17"/>
  <c r="AA36" i="17"/>
  <c r="Z36" i="17"/>
  <c r="AB35" i="17"/>
  <c r="AA35" i="17"/>
  <c r="Z35" i="17"/>
  <c r="AB34" i="17"/>
  <c r="AA34" i="17"/>
  <c r="Z34" i="17"/>
  <c r="AB33" i="17"/>
  <c r="Z33" i="17"/>
  <c r="AB32" i="17"/>
  <c r="AA32" i="17"/>
  <c r="Z32" i="17"/>
  <c r="AB31" i="17"/>
  <c r="AA31" i="17"/>
  <c r="Z31" i="17"/>
  <c r="AB21" i="17"/>
  <c r="AA21" i="17"/>
  <c r="Z21" i="17"/>
  <c r="AB20" i="17"/>
  <c r="AA20" i="17"/>
  <c r="Z20" i="17"/>
  <c r="AB19" i="17"/>
  <c r="AA19" i="17"/>
  <c r="Z19" i="17"/>
  <c r="AB18" i="17"/>
  <c r="AA18" i="17"/>
  <c r="Z18" i="17"/>
  <c r="AB17" i="17"/>
  <c r="AA17" i="17"/>
  <c r="Z17" i="17"/>
  <c r="AB16" i="17"/>
  <c r="AA16" i="17"/>
  <c r="Z16" i="17"/>
  <c r="AB15" i="17"/>
  <c r="AA15" i="17"/>
  <c r="Z15" i="17"/>
  <c r="AB14" i="17"/>
  <c r="AA14" i="17"/>
  <c r="Z14" i="17"/>
  <c r="AB13" i="17"/>
  <c r="AA13" i="17"/>
  <c r="Z13" i="17"/>
  <c r="AB12" i="17"/>
  <c r="AA12" i="17"/>
  <c r="Z12" i="17"/>
  <c r="AB11" i="17"/>
  <c r="AA11" i="17"/>
  <c r="Z11" i="17"/>
  <c r="AB10" i="17"/>
  <c r="AA10" i="17"/>
  <c r="Z10" i="17"/>
  <c r="AB9" i="17"/>
  <c r="AA9" i="17"/>
  <c r="Z9" i="17"/>
  <c r="AB8" i="17"/>
  <c r="AA8" i="17"/>
  <c r="Z8" i="17"/>
  <c r="AB7" i="17"/>
  <c r="AA7" i="17"/>
  <c r="Z7" i="17"/>
  <c r="AB6" i="17"/>
  <c r="AA6" i="17"/>
  <c r="Z6" i="17"/>
</calcChain>
</file>

<file path=xl/sharedStrings.xml><?xml version="1.0" encoding="utf-8"?>
<sst xmlns="http://schemas.openxmlformats.org/spreadsheetml/2006/main" count="6475" uniqueCount="405">
  <si>
    <r>
      <rPr>
        <b/>
        <sz val="14"/>
        <color rgb="FF000000"/>
        <rFont val="Segoe UI Black"/>
      </rPr>
      <t xml:space="preserve">REPORTE DE ACTIVIDADES MENSUALES DE 
</t>
    </r>
    <r>
      <rPr>
        <b/>
        <sz val="14"/>
        <color rgb="FF000000"/>
        <rFont val="Segoe UI Black"/>
      </rPr>
      <t>LA ETAPA DE VIDA ADOLESCENTE</t>
    </r>
  </si>
  <si>
    <t>Periodo:                Agosto - 2024</t>
  </si>
  <si>
    <t>Diresa/Red/M.Red/EE.SS: AREQUIPA/ISLAY/ALTO INCLAN/I-4 - 000001444 - CENTRO DE SALUD ALTO INCLAN</t>
  </si>
  <si>
    <t>MORBILIDAD DEL ADOLESCENTE</t>
  </si>
  <si>
    <t>Morbilidad</t>
  </si>
  <si>
    <t>Total</t>
  </si>
  <si>
    <t>12a -14a</t>
  </si>
  <si>
    <t>15a - 17a</t>
  </si>
  <si>
    <t>Infecciones Respiratorias Agudas Complicadas</t>
  </si>
  <si>
    <t>Infecciones Respiratorias Agudas No Complicadas</t>
  </si>
  <si>
    <t>Enfermedades Diarreicas Agudas Complicadas</t>
  </si>
  <si>
    <t>Enfermedades Diarreicas Agudas No Complicadas</t>
  </si>
  <si>
    <t xml:space="preserve">CONTROL Y SEGUIMIENTO DE ADOLESCENTES </t>
  </si>
  <si>
    <t/>
  </si>
  <si>
    <t>EE.SS</t>
  </si>
  <si>
    <t>II.EE</t>
  </si>
  <si>
    <t>Paquete básico</t>
  </si>
  <si>
    <t>Paquete completo</t>
  </si>
  <si>
    <t>Paquete especializado</t>
  </si>
  <si>
    <t>Actividad</t>
  </si>
  <si>
    <t>Estado</t>
  </si>
  <si>
    <t>C8002 - Plan de Atención Integral de Salud</t>
  </si>
  <si>
    <t>Iniciado</t>
  </si>
  <si>
    <t>Concluido</t>
  </si>
  <si>
    <t>Z003 - Examen del estado de desarrollo del adolescente</t>
  </si>
  <si>
    <t>--------------</t>
  </si>
  <si>
    <t>99384 - Evaluación Integral del Adolescente</t>
  </si>
  <si>
    <t>1° Control</t>
  </si>
  <si>
    <t>2° Control</t>
  </si>
  <si>
    <t>3° Control a + controles</t>
  </si>
  <si>
    <t>VISITA DOMICILIARIA</t>
  </si>
  <si>
    <t>Grupo</t>
  </si>
  <si>
    <t>Visita</t>
  </si>
  <si>
    <t>C0011 - Visita domiciliaria</t>
  </si>
  <si>
    <t>1° visita</t>
  </si>
  <si>
    <t>2° visita</t>
  </si>
  <si>
    <t>Con 3 a + visitas</t>
  </si>
  <si>
    <t>99509 - Visita domiciliaria para la ayuda con actividades de la vida diaria y del cuidado personal</t>
  </si>
  <si>
    <t xml:space="preserve">EVALUACIÓN FÍSICA NUTRICIONAL </t>
  </si>
  <si>
    <t>Evaluación</t>
  </si>
  <si>
    <t>Z000 - Examen médico general</t>
  </si>
  <si>
    <t>Z019 - Valoración de Factores de Riesgo (DNT)</t>
  </si>
  <si>
    <t>99209.04 - Evaluación Nutricional Antropometrica (PAB)</t>
  </si>
  <si>
    <t>RSM - Riesgo Bajo</t>
  </si>
  <si>
    <t>RSA - Riesgo Alto</t>
  </si>
  <si>
    <t>RMA - Riesgo Muy Alto</t>
  </si>
  <si>
    <t>Índice de Masa Corporal (IMC)</t>
  </si>
  <si>
    <t>E660 - Obesidad debido a exceso de caloría (Sobrepeso)</t>
  </si>
  <si>
    <t>E669 - Obesidad no especificada (Obesidad)</t>
  </si>
  <si>
    <t>Z006 - Peso Normal</t>
  </si>
  <si>
    <t>E440 - Desnutrición Proteico Calórica Moderada(Desnutrición Aguda)</t>
  </si>
  <si>
    <t>E43X - Desnutrición Proteico Calórica Severa No Especificada</t>
  </si>
  <si>
    <t>Talla/Edad</t>
  </si>
  <si>
    <t>E344X - Estatura Alta Constitucional (Talla Alta)</t>
  </si>
  <si>
    <t>Z006 - Talla Normal</t>
  </si>
  <si>
    <t>E45X -  Desnutrición Crónica T/E (Talla Baja)</t>
  </si>
  <si>
    <t>E785 - Hiperlipidemia No Especificada (Dislipidemia)</t>
  </si>
  <si>
    <t>E65X - Adiposidad Localizada</t>
  </si>
  <si>
    <t>Z728 - Otros Problemas relacionados al Estilo de Vida</t>
  </si>
  <si>
    <t>85018 - Dosaje de Hemoglobina</t>
  </si>
  <si>
    <t>99199.26 - Suplementación de sulfato ferroso y ácido fólico</t>
  </si>
  <si>
    <t>EVALUACIÓN DE LA AGUDEZA VISUAL</t>
  </si>
  <si>
    <t>99173 - Prueba  de la Agudeza Visual cuantitativa bilateral</t>
  </si>
  <si>
    <t>Z010 - Examen de Ojos y de la Visión</t>
  </si>
  <si>
    <t>Normal</t>
  </si>
  <si>
    <t>Anormal</t>
  </si>
  <si>
    <t>99401.16 - Consejerìa ocular</t>
  </si>
  <si>
    <t>EVALUACIÓN DE LA AGUDEZA AUDITIVA</t>
  </si>
  <si>
    <t>Disminución de la Agudeza Auditiva sin Especificación</t>
  </si>
  <si>
    <t>Examen de Oídos y de la Audición - Normal</t>
  </si>
  <si>
    <t>Examen de Oídos y de la Audición - Anormal</t>
  </si>
  <si>
    <t>ATENCIÓN ODONTOLÓGICA</t>
  </si>
  <si>
    <t>Atención</t>
  </si>
  <si>
    <t>D1310 - Asesoría Nutricional para el Control de Enfermedades Dentales</t>
  </si>
  <si>
    <t>D1330 - Instrucción de Higiene Oral</t>
  </si>
  <si>
    <t>D0120 - Examen Estomatológico</t>
  </si>
  <si>
    <t>D1110 - Profilaxis Dental</t>
  </si>
  <si>
    <t>U510 - Alta Básica Odontológica</t>
  </si>
  <si>
    <t>EVALUACIÓN FÍSICO POSTURAL</t>
  </si>
  <si>
    <t>96008 - Análisis Postural Estático (NORMAL)</t>
  </si>
  <si>
    <t>M400 - Cifosis postural</t>
  </si>
  <si>
    <t>M402 - Otras cifosis y las no especificadas</t>
  </si>
  <si>
    <t>M403 - Síndrome de espalda plana</t>
  </si>
  <si>
    <t>M405 - Lordosis no especifica</t>
  </si>
  <si>
    <t>M419 - Escoliosis, no especificada</t>
  </si>
  <si>
    <t>INMUNIZACIONES</t>
  </si>
  <si>
    <t>Vacuna</t>
  </si>
  <si>
    <t>90746 -  Vacunación Antihepatitis Viral B (HvB) ==&gt; DOSIS 1</t>
  </si>
  <si>
    <t>90746 -  Vacunación Antihepatitis Viral B (HvB) ==&gt; DOSIS 2</t>
  </si>
  <si>
    <t>90746 -  Vacunación Antihepatitis Viral B (HvB) ==&gt; DOSIS 3</t>
  </si>
  <si>
    <t>90658 -  Vacuna contra la Influenza  (Estacional)</t>
  </si>
  <si>
    <t>90714 -  Vacunación Diftotetánica (dT) (Incluye varones y gestantes) ======&gt; DOSIS 1</t>
  </si>
  <si>
    <t>90714 -  Vacunación Diftotetánica (dT) (Incluye varones y gestantes) ======&gt; DOSIS 2</t>
  </si>
  <si>
    <t>90714 -  Vacunación Diftotetánica (dT) (Incluye varones y gestantes) ======&gt; DOSIS 3</t>
  </si>
  <si>
    <t>90649 -  Vacuna contra Virus de Papiloma Humano  ======&gt; DOSIS 1</t>
  </si>
  <si>
    <t>90649 -  Vacuna contra Virus de Papiloma Humano  ======&gt; DOSIS 2</t>
  </si>
  <si>
    <t>90717 -  Vacuna Antiamarilica</t>
  </si>
  <si>
    <t>EVALUACIÓN DEL DESARROLLO SEXUAL/ PLANIFICACIÓN FAMILIAR</t>
  </si>
  <si>
    <t>99384.02-Evaluación del desarrollo sexual según Tanner</t>
  </si>
  <si>
    <t>99208 - Atención en Planificación Familiar y SSR</t>
  </si>
  <si>
    <t>DIU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</si>
  <si>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</si>
  <si>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</si>
  <si>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</si>
  <si>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</si>
  <si>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</si>
  <si>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</si>
  <si>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</si>
  <si>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</si>
  <si>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MELA</t>
  </si>
  <si>
    <t>ABSTINENCIA</t>
  </si>
  <si>
    <t>BILLINGS</t>
  </si>
  <si>
    <t>RITMO</t>
  </si>
  <si>
    <t>DIAS FIJO</t>
  </si>
  <si>
    <t>ADMINISTRACIÓN Y USO AOE/ YUSPE</t>
  </si>
  <si>
    <t>Administración y uso de anticonceptivo[dbo].[usp_TRAMA_BASE_ADOLESCENTE_2020_RPT_15_TAMIZAJES] oral de emergencia/YUZPE</t>
  </si>
  <si>
    <t>EVALUACIÓN CLÍNICA</t>
  </si>
  <si>
    <t>L709 - Acné no especificado</t>
  </si>
  <si>
    <t>D509 - Anemia por Deficiencia de Hierro sin Especificación</t>
  </si>
  <si>
    <t>O990 - Anemia que afecta al Embarazo, Parto o Puerperio</t>
  </si>
  <si>
    <t>U310 - Administración de Tratamiento (Anemia)</t>
  </si>
  <si>
    <t>J459 - Asma No Especificada</t>
  </si>
  <si>
    <t>I10X - Hipertensión Esencial Primaria (Hipertensión Arterial)</t>
  </si>
  <si>
    <t>R51X - Cefalea</t>
  </si>
  <si>
    <t>B829 - Parasitosis Intestinal, sin otra Especificación</t>
  </si>
  <si>
    <t>N63X - Masa No Especificada en la Mama</t>
  </si>
  <si>
    <t>A084 - Infección Intestinal Viral, Sin Otra Especificación</t>
  </si>
  <si>
    <t>B373 - Candidiasis de la Vulva y de la Vagina (Candidiasis Vaginal)</t>
  </si>
  <si>
    <t>B853 - Pediculosis del Pubis</t>
  </si>
  <si>
    <t>B968 - Vaginosis Bacteriana</t>
  </si>
  <si>
    <t>A64X9 - Síndrome de Flujo Vaginal</t>
  </si>
  <si>
    <t>A64X5 - Síndrome de Dolor Abdominal Bajo</t>
  </si>
  <si>
    <t>A64X6 - Síndrome de Secreción Uretral</t>
  </si>
  <si>
    <t>99199.11 - Administración de Tratamiento (ITS)</t>
  </si>
  <si>
    <t>CONSEJERÍAS</t>
  </si>
  <si>
    <t>Consejería</t>
  </si>
  <si>
    <t>99401 - Consejería Integral</t>
  </si>
  <si>
    <t>99402.03 - Consejería/Orientación en Salud Sexual y Reproductiva</t>
  </si>
  <si>
    <t>99402.04 - Orientación/Consejería en Planificación Familiar</t>
  </si>
  <si>
    <t>99402.09 - Consejería de Prevención en Riesgos de Salud Mental</t>
  </si>
  <si>
    <t>99401.31 - Consejería en Prevención de Enfermedades No transmisibles (Salud Física)</t>
  </si>
  <si>
    <t>99403 - Consejería Nutricional</t>
  </si>
  <si>
    <t>99403.01 - Consejería Nutricional: Alimentación Saludable</t>
  </si>
  <si>
    <t>99401.33 - Consejería Pre Test para VIH</t>
  </si>
  <si>
    <t>99401.34 - Consejería Post Test para VIH - Resultado No Reactivo</t>
  </si>
  <si>
    <t>99403.03 - Consejería Post Test para VIH - Resultado Reactivo</t>
  </si>
  <si>
    <t>99402.05 - Consejería/Orientación en Prevención de ITS, VIH, Hepatitis</t>
  </si>
  <si>
    <t>99401.24 - Consejerìa higiene de manos</t>
  </si>
  <si>
    <t>99401.19 - Consejerìa para el autocuidado</t>
  </si>
  <si>
    <t xml:space="preserve">TOMA DE PRUEBA RÁPIDA (en caso lo requiera) </t>
  </si>
  <si>
    <t>Prueba</t>
  </si>
  <si>
    <t>86703 - Anticuerpos; HIV-1 y HIV-2, análisis único (Tamizaje de VIH por Prueba Rápida)</t>
  </si>
  <si>
    <t>86780 - Anticuerpo: Treponema Pallidum(Tamizaje de Sífilis por Prueba Rápida)</t>
  </si>
  <si>
    <t>86593 - Prueba de Sífilis; anticuerpo no treponémico cuantitativa (Tamizaje de Hepatitis B por Prueba Rápida)</t>
  </si>
  <si>
    <t>87342 - Tamizaje de Hepatitis B por Prueba Rápida</t>
  </si>
  <si>
    <t>Z320 - Embarazo No Confirmado: toma de pruebas para el descarte de embarazo en caso la adolescente lo requiera. (examen de orina)</t>
  </si>
  <si>
    <t>SALUD MENTAL</t>
  </si>
  <si>
    <t>96150 - Entrevista de Tamizaje</t>
  </si>
  <si>
    <t>F419 - Trastorno de ansiedad, no Especificado</t>
  </si>
  <si>
    <t>Z553 - Problemas Relacio[dbo].[usp_TRAMA_BASE_ADOLESCENTE_2020_RPT_16_2_ACTIVIDADES]nados con el Bajo Rendimiento Escolar</t>
  </si>
  <si>
    <t>Z7281 - Riesgos de Lesiones o Accidentes</t>
  </si>
  <si>
    <t>Entrevista de Tamizaje</t>
  </si>
  <si>
    <t>96150.01 - Tamizaje de Salud Mental en Violencia</t>
  </si>
  <si>
    <t>96150.02 - Tamizaje de Salud Mental en Alcohol y Drogas</t>
  </si>
  <si>
    <t>96150.03 - Tamizaje de Salud Mental en Trastornos Depresivos</t>
  </si>
  <si>
    <t>96150.04 - Tamizaje de Salud Mental en Psicosis</t>
  </si>
  <si>
    <t>96150.05 - Tamizaje de Salud Mental en Habilidades Sociales</t>
  </si>
  <si>
    <t xml:space="preserve">TAMIZAJES POSITIVOS </t>
  </si>
  <si>
    <t>Tamizaje</t>
  </si>
  <si>
    <t>R456 - Problemas relacionados con violencia</t>
  </si>
  <si>
    <t>Z734 - Problemas Relacionados con Habilidades Sociales Inadecuadas</t>
  </si>
  <si>
    <t>Z720 - Problemas Relacionados con el Uso de Tabaco</t>
  </si>
  <si>
    <t>Z721 - Problemas Sociales Relacionados con el Uso de Alcohol</t>
  </si>
  <si>
    <t>Z722 - Problemas Sociales Relacionados con el Uso de drogas</t>
  </si>
  <si>
    <t>Z726 - Problemas relacionados con el Juego y las apuestas</t>
  </si>
  <si>
    <t>Z619 - Problemas Relacionados con Experiencia Negativa no Especificada en la Infancia</t>
  </si>
  <si>
    <t>Z639 - Otros Problemas Relacionados con el Grupo Primario de Apoyo, Inclusive  Circunstancias Familiares (Relaciones Familiares)</t>
  </si>
  <si>
    <t>ACTIVIDADES PREVENTIVAS PROMOCIONALES</t>
  </si>
  <si>
    <t>Sesión</t>
  </si>
  <si>
    <t>C0009 - Sesión Educativa</t>
  </si>
  <si>
    <t>C2111.02 - Taller en prevención de conducta de riesgo en adolescentes y sus familias - familias fuertes amor y límite</t>
  </si>
  <si>
    <t>Casos</t>
  </si>
  <si>
    <t>APP93 - Actividad en colegios</t>
  </si>
  <si>
    <t>APP100 - Establecimiento de Salud</t>
  </si>
  <si>
    <t>APP104 - Municipalidades</t>
  </si>
  <si>
    <t>APP136 - Actividades con familia</t>
  </si>
  <si>
    <t>APP141 - Actividades con adolescentes</t>
  </si>
  <si>
    <t>APP144 - Actividades con docentes</t>
  </si>
  <si>
    <t>APP145 - Actividades con alumnos</t>
  </si>
  <si>
    <t>APP146 - Actividades con padres</t>
  </si>
  <si>
    <t>APP150 - Actividades con autoridades</t>
  </si>
  <si>
    <t>C1021 - Organización de Charla para Abogacía y Políticas Públicas</t>
  </si>
  <si>
    <t>C0007 - Taller para la familia</t>
  </si>
  <si>
    <t>C0010 - Sesión Demostrativa</t>
  </si>
  <si>
    <t>90872 - Taller de habilidades sociales</t>
  </si>
  <si>
    <t>C0008 - Taller para personal de salud</t>
  </si>
  <si>
    <t>C2121.01 - Animación Sociocultural</t>
  </si>
  <si>
    <t>C2121 - Teatros Populares</t>
  </si>
  <si>
    <t>C3152 - Formación de Educadores de Pares</t>
  </si>
  <si>
    <t>C7001 - Monitoreo</t>
  </si>
  <si>
    <t>C7002 - Supervisión</t>
  </si>
  <si>
    <t>C7003 - Evaluación</t>
  </si>
  <si>
    <t>C7004 - Asistencia Técnica</t>
  </si>
  <si>
    <t>SESIONES EDUCATIVAS</t>
  </si>
  <si>
    <t>Actividad Física</t>
  </si>
  <si>
    <t>Alimentación Saludable</t>
  </si>
  <si>
    <t>Higiene</t>
  </si>
  <si>
    <t>Protección solar</t>
  </si>
  <si>
    <t>Salud Bucal</t>
  </si>
  <si>
    <t>Salud ocular</t>
  </si>
  <si>
    <t>Cuidado del medio ambiente</t>
  </si>
  <si>
    <t>Medidas de seguridad y prevención de accidentes. Primeros auxilios</t>
  </si>
  <si>
    <t>Salud respiratoria y tuberculosis: Higiene y salud bucal</t>
  </si>
  <si>
    <t>SALUD FÍSICA NUTRICIONAL DE 15 A 17 AÑOS</t>
  </si>
  <si>
    <t>Actividad Física y deporte</t>
  </si>
  <si>
    <t>Prevención de transtornos posturales</t>
  </si>
  <si>
    <t>Prevención de enfermedades transmisibles prevalentes: Dengue, malaria, bartonellosis etc.</t>
  </si>
  <si>
    <t>Medidas de Seguridad y prevención de accidentes</t>
  </si>
  <si>
    <t>Primeros auxilios. Resucitación cardiopulmonar</t>
  </si>
  <si>
    <t>SALUD SEXUAL Y REPRODUCTIVA DE 12 A 14 AÑOS</t>
  </si>
  <si>
    <t>Derechos Sexuales y Reproductivos</t>
  </si>
  <si>
    <t>Sexualidad humana y afectividad</t>
  </si>
  <si>
    <t>Desarrollo sexual en la adolescencia</t>
  </si>
  <si>
    <t>Prevención del embarazo no deseado, ITS y VIH-SIDA</t>
  </si>
  <si>
    <t>Diversidad sexual e identidad de género</t>
  </si>
  <si>
    <t>SALUD SEXUAL Y REPRODUCTIVA DE 15 A 17 AÑOS</t>
  </si>
  <si>
    <t>Anticoncepción y paternidad saludable</t>
  </si>
  <si>
    <t>Prevención del embarazo no deseado</t>
  </si>
  <si>
    <t>Relaciones sexuales, sexo seguro</t>
  </si>
  <si>
    <t>Infecciones de transmisión sexual, VIH-SIDA, Hepatitis B</t>
  </si>
  <si>
    <t>SALUD PSICOSOCIAL DE 12 A 14 AÑOS</t>
  </si>
  <si>
    <t>Habilidades para la vida (autoestima, asertividad, toma de decisiones, comunicación); cognitivas y de control de emociones.</t>
  </si>
  <si>
    <t>Proyecto de vida</t>
  </si>
  <si>
    <t>Resiliencia</t>
  </si>
  <si>
    <t>Rol del adolescente en la familia (derechos y responsabilidades)</t>
  </si>
  <si>
    <t>Derechos y responsabilidades en salud</t>
  </si>
  <si>
    <t>Equidad de género e interculturalidad</t>
  </si>
  <si>
    <t>Prevención de la Violencia Familiar (maltrato físico, psicológico, por negligencia), castigo físico y humillante, violencia sexual, violencia por explotación sexual y trata de personas, social (pandillaje, delincuencia, bullying).</t>
  </si>
  <si>
    <t>Identificación de Signos de Alarma de: depresión, intento de suicidio, ansiedad, adicciones, trastornos de conducta alimentaria (anorexia, bulimia).</t>
  </si>
  <si>
    <t>Prevención de consumo de tabaco, alcohol, drogas ilícitas y nuevas adicciones (ludopatías, dependencia de las redes sociales, adicción tecnológica).</t>
  </si>
  <si>
    <t>Masculinidad</t>
  </si>
  <si>
    <t>SALUD PSICOSOCIAL DE 15 A 17 AÑOS</t>
  </si>
  <si>
    <t>Proyecto de vida y orientación vocacional</t>
  </si>
  <si>
    <t>Empoderamiento. liderazgo. Participación ciudadana</t>
  </si>
  <si>
    <t>Viviendo en familia: Relaciones intergeneracionales, mejorando la comunicación</t>
  </si>
  <si>
    <t>Medios de Comunicación y sus Riesgos.</t>
  </si>
  <si>
    <t>COVID - 19</t>
  </si>
  <si>
    <t>Diagnóstico</t>
  </si>
  <si>
    <t>87635 - Prueba Molecular PCR</t>
  </si>
  <si>
    <t>87635.01 - Prueba Rápida Serológica</t>
  </si>
  <si>
    <t>U071 - Virus identificado</t>
  </si>
  <si>
    <t>U072 - Virus no identificado</t>
  </si>
  <si>
    <t>R05 - Tos</t>
  </si>
  <si>
    <t>R060 - Falta de aire / Disnea</t>
  </si>
  <si>
    <t>R070 - Dolor de garganta</t>
  </si>
  <si>
    <t>R509 - Fiebre, no especificada</t>
  </si>
  <si>
    <t>Z208 - Contacto con y exposición a otras enfermedades transmisibles</t>
  </si>
  <si>
    <t>Z038 - Observación de otras enfermedades y afecciones sospechosas.</t>
  </si>
  <si>
    <t>SEGUIMIENTO DE COVID - 19 O CUALQUIER OTRA ACTIVIDAD O ENFERMEDAD</t>
  </si>
  <si>
    <t>Seguimiento</t>
  </si>
  <si>
    <t>C0011 - Visita integral familiar</t>
  </si>
  <si>
    <t>99499.08 - Teleorientación síncrona</t>
  </si>
  <si>
    <t>99499.09 - Teleorientación asíncrona</t>
  </si>
  <si>
    <t>99499.10 - Telemonitoreo</t>
  </si>
  <si>
    <t>99499.11 - Teleinterconsulta síncrona</t>
  </si>
  <si>
    <t>99499 - Teleconsulta en línea</t>
  </si>
  <si>
    <t>CÓDIGOS PARA LA ATENCIÓN EN MEDICINA ALTERNATIVA Y COMPLEMENTARIA</t>
  </si>
  <si>
    <t>U0080 - Actividades de medicina alternativa y complementaria</t>
  </si>
  <si>
    <t>99401.32 - Consejería en medicina alternativa y complementaria</t>
  </si>
  <si>
    <t>Medicina cuerpo mente</t>
  </si>
  <si>
    <t>C2081 - Difusión a través de materiales impresos y magnéticos (volantes, tripticos, afiches, gigantografías)</t>
  </si>
  <si>
    <t>Diresa/Red/M.Red/EE.SS: AREQUIPA/ISLAY/ALTO INCLAN/I-3 - 000001443 - CENTRO DE SALUD MATARANI</t>
  </si>
  <si>
    <t>Diresa/Red/M.Red/EE.SS: AREQUIPA/ISLAY/ALTO INCLAN/I-2 - 000001448 - PUESTO DE SALUD MEJIA</t>
  </si>
  <si>
    <t>Diresa/Red/M.Red/EE.SS: AREQUIPA/ISLAY/ALTO INCLAN/I-2 - 000001447 - PUESTO DE SALUD VILLA LOURDES</t>
  </si>
  <si>
    <t>Diresa/Red/M.Red/EE.SS: AREQUIPA/ISLAY/LA PUNTA/I-3 - 000001449 - CENTRO DE SALUD LA CURVA</t>
  </si>
  <si>
    <t>Diresa/Red/M.Red/EE.SS: AREQUIPA/ISLAY/LA PUNTA/I-3 - 000001446 - CENTRO DE SALUD LA PUNTA</t>
  </si>
  <si>
    <r>
      <t xml:space="preserve">
</t>
    </r>
    <r>
      <rPr>
        <b/>
        <sz val="16"/>
        <color rgb="FF000000"/>
        <rFont val="Arial"/>
      </rPr>
      <t>Reporte de Actividades de la Etapa de Vida Adulto Mayor</t>
    </r>
  </si>
  <si>
    <t>Diresa/Red/M.Red/EE.SS: AREQUIPA/ISLAY/LA PUNTA/I-2 - 000001450 - PUESTO DE SALUD ALTO ENSENADA</t>
  </si>
  <si>
    <t>TOTAL</t>
  </si>
  <si>
    <t>60a - 69a</t>
  </si>
  <si>
    <t>70a - 79a</t>
  </si>
  <si>
    <t>80a &gt;</t>
  </si>
  <si>
    <t>F</t>
  </si>
  <si>
    <t>M</t>
  </si>
  <si>
    <t>VALORACIÓN CLÍNICA DEL ADULTO MAYOR (VACAM)</t>
  </si>
  <si>
    <t>Clasificación</t>
  </si>
  <si>
    <t>PERSONA ADULTA MAYOR SALUDABLE</t>
  </si>
  <si>
    <t>PERSONA ADULTA MAYOR ENFERMA</t>
  </si>
  <si>
    <t>PERSONA ADULTA MAYOR FRAGIL</t>
  </si>
  <si>
    <t>PERSONA ADULTA MAYOR GERIATRICO COMPLEJO</t>
  </si>
  <si>
    <t>PLAN DE ATENCION</t>
  </si>
  <si>
    <t>PLAN DE ATENCION INTEGRAL ELABORADO</t>
  </si>
  <si>
    <t>PLAN DE ATENCION INTEGRAL EJECUTADO</t>
  </si>
  <si>
    <t>ENTREVISTA DE TAMIZAJE EN SALUD MENTAL</t>
  </si>
  <si>
    <t>TAMIZADOS</t>
  </si>
  <si>
    <t>VIOLENCIA INTRAFAMILIAR</t>
  </si>
  <si>
    <t>TRASTORNOS DEPRESIVOS</t>
  </si>
  <si>
    <t>ALCOHOL Y DROGAS</t>
  </si>
  <si>
    <t>EPISODIO PSICOTICO</t>
  </si>
  <si>
    <t>TAMIZAJE EN VICTIMAS DE VIOLENCIA POLITICA</t>
  </si>
  <si>
    <t>POSITIVOS</t>
  </si>
  <si>
    <t>PROBLEMAS RELACIONADOS CON EL USO DE TABACO</t>
  </si>
  <si>
    <t>PROBLEMAS RELACIONADOS CON EL USO DE ALCOHOL</t>
  </si>
  <si>
    <t>PROBLEMAS RELACIONADOS CON EL USO DE DROGAS</t>
  </si>
  <si>
    <t>TAMIZAJE POSITIVO EN VICTIMAS DE VIOLENCIA POLITICA</t>
  </si>
  <si>
    <t xml:space="preserve">CLASIFICACIÓN DEL ESTADO NUTRICIONAL DEL ADULTO MAYOR </t>
  </si>
  <si>
    <t>INDICE DE MASA CORPORAL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</si>
  <si>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DELGADEZ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</si>
  <si>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NORMAL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</si>
  <si>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SOBREPESO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</si>
  <si>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OBESIDAD</t>
    </r>
  </si>
  <si>
    <t>EVALUACION DEL PERIMETRO ABDOMINAL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</si>
  <si>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RIESGO BAJO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</si>
  <si>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RIESGO ALTO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</si>
  <si>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RIESGO MUY ALTO</t>
    </r>
  </si>
  <si>
    <t>MINI VALORACION NUTRICIONAL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</si>
  <si>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BIEN NUTRIDOS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</si>
  <si>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RIESGO DE DESNUTRICION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</si>
  <si>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DESNUTRIDO</t>
    </r>
  </si>
  <si>
    <t>ATENCION EN NUTRICION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</si>
  <si>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1° ATENCION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</si>
  <si>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2° ATENCION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</si>
  <si>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3° ATENCION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</si>
  <si>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4° A MAS ATENCIONES</t>
    </r>
  </si>
  <si>
    <t>INDICACION NUTRICIONAL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</si>
  <si>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RECOMENDACION NUTRICIONAL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</si>
  <si>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PRESCRIPCION NUTRIOTERAPEUTICA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</si>
  <si>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RECOMENDACION DIETETICA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</si>
  <si>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PRESCRIPCION DIETOTERAPEUTICA</t>
    </r>
  </si>
  <si>
    <t>CONSEJERIAS</t>
  </si>
  <si>
    <t>NUTRICIONALES</t>
  </si>
  <si>
    <t>INTEGRALES</t>
  </si>
  <si>
    <t>PREVENCION DEL CANCER</t>
  </si>
  <si>
    <t xml:space="preserve">TAMIZAJE DE CÁNCER </t>
  </si>
  <si>
    <t>EXAMEN PARA TUMOR DE PROSTATA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</si>
  <si>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EVALUACION NORMAL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</si>
  <si>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EVALUACION ANORMAL</t>
    </r>
  </si>
  <si>
    <t>ANTIGENO PROSTATICO ESPECIFICO (PSA)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</si>
  <si>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RESULTADO NORMAL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</si>
  <si>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RESULTADO ANORMAL</t>
    </r>
  </si>
  <si>
    <t>BIOPSIA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</si>
  <si>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DE PROSTATA</t>
    </r>
  </si>
  <si>
    <t>PAPANICOLAOU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</si>
  <si>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PRIMERA VEZ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</si>
  <si>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SEGUNDA A MAS VECES</t>
    </r>
  </si>
  <si>
    <t>EVALUACION DE LOS RESULTADOS DE PAP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</si>
  <si>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LESION INTRAEPITELIAL DE BAJO GRADO - LIEB (NIC I)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</si>
  <si>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LESION INTRAEPITELIAL DE ALTO GRADO - LIEA (NIC II, NIC III)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</si>
  <si>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CARCINOMA IN SITU</t>
    </r>
  </si>
  <si>
    <t>EXAMEN PELVICO</t>
  </si>
  <si>
    <t>IVVA / IVVAM</t>
  </si>
  <si>
    <t>EXAMEN CLINICO DE MAMA (ECM)</t>
  </si>
  <si>
    <t>MAMOGRAFIA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</si>
  <si>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UNILATERAL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</si>
  <si>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BILATERAL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</si>
  <si>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SCREENING</t>
    </r>
  </si>
  <si>
    <t>BAAF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</si>
  <si>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BIOPSIA POR ASPIRACION CON AGUJA FINA</t>
    </r>
  </si>
  <si>
    <t>ENTREGA DE RESULTADOS</t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</si>
  <si>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BIOPSIA DE MAMA POSITIVOS</t>
    </r>
  </si>
  <si>
    <r>
      <rPr>
        <sz val="11"/>
        <color rgb="FFFFFFFF"/>
        <rFont val="Segoe UI Light"/>
      </rPr>
      <t>---</t>
    </r>
    <r>
      <rPr>
        <sz val="11"/>
        <color rgb="FF000000"/>
        <rFont val="Segoe UI Light"/>
      </rPr>
      <t>BIOPSIA DE MAMA NEGATIVOS</t>
    </r>
  </si>
  <si>
    <t>IDENTIFICACIÓN DE FACTORES DE RIESGO Y TAMIZAJE LABORATORIAL</t>
  </si>
  <si>
    <t>DNT</t>
  </si>
  <si>
    <t>Valoración Clínica de Factores de Riesgo</t>
  </si>
  <si>
    <t xml:space="preserve">ATENCIÓN DEL ADULTO MAYOR EN EL DOMICILIO </t>
  </si>
  <si>
    <t>VD</t>
  </si>
  <si>
    <t>Visita de Atención Integral</t>
  </si>
  <si>
    <t>Diresa/Red/M.Red/EE.SS: AREQUIPA/ISLAY/LA PUNTA/I-2 - 000001451 - PUESTO DE SALUD EL ARENAL</t>
  </si>
  <si>
    <t>Diresa/Red/M.Red/EE.SS: AREQUIPA/ISLAY/COCACHACRA/I-3 - 000001445 - CENTRO DE SALUD COCACHACRA</t>
  </si>
  <si>
    <t>Diresa/Red/M.Red/EE.SS: AREQUIPA/ISLAY/COCACHACRA/I-2 - 000001452 - PUESTO DE SALUD EL FISCAL</t>
  </si>
  <si>
    <t>Diresa/Red/M.Red/EE.SS: AREQUIPA/ISLAY/COCACHACRA/I-1 - 000001453 - PUESTO DE SALUD EL TORO</t>
  </si>
  <si>
    <t>Diresa/Red/M.Red/EE.SS: AREQUIPA/ISLAY/COCACHACRA/I-2 - 000001454 - PUESTO DE SALUD LA PASCANA</t>
  </si>
  <si>
    <t>Diresa/Red/M.Red/EE.SS: AREQUIPA/ISLAY/ALTO INCLAN/TODOS LOS EE.SS</t>
  </si>
  <si>
    <t>Diresa/Red/M.Red/EE.SS: AREQUIPA/ISLAY/LA PUNTA/TODOS LOS EE.SS</t>
  </si>
  <si>
    <t>Diresa/Red/M.Red/EE.SS: AREQUIPA/ISLAY/COCACHACRA/TODOS LOS EE.SS</t>
  </si>
  <si>
    <t>Diresa/Red/M.Red/EE.SS: AREQUIPA/ISLAY/TODAS LAS MICRO REDES/TODOS LOS EE.SS</t>
  </si>
  <si>
    <t>ATENCIONES 2024 EN ADOLESCENTES POR GÉNERO</t>
  </si>
  <si>
    <t>ENERO</t>
  </si>
  <si>
    <t>FEBRERO</t>
  </si>
  <si>
    <t>MARZO</t>
  </si>
  <si>
    <t>ABRIL</t>
  </si>
  <si>
    <t>MAYO</t>
  </si>
  <si>
    <t>JUNIO</t>
  </si>
  <si>
    <t>JULIO</t>
  </si>
  <si>
    <t>TOTAL GENERAL</t>
  </si>
  <si>
    <t>ESTABLECIMIENTO</t>
  </si>
  <si>
    <t>M.R. ALTO INCLÁN</t>
  </si>
  <si>
    <t>C.S. ALTO INCLAN</t>
  </si>
  <si>
    <t>C.S. MATARANI</t>
  </si>
  <si>
    <t>P.S. MEJIA</t>
  </si>
  <si>
    <t>P.S. VILLA LOURDES</t>
  </si>
  <si>
    <t>M.R. COCACHACRA</t>
  </si>
  <si>
    <t>C.S. COCACHACRA</t>
  </si>
  <si>
    <t>P.S. EL FISCAL</t>
  </si>
  <si>
    <t>P.S. EL TORO</t>
  </si>
  <si>
    <t>P.S. LA PASCANA</t>
  </si>
  <si>
    <t>M.R. LA PUNTA</t>
  </si>
  <si>
    <t>C.S. LA CURVA</t>
  </si>
  <si>
    <t>C.S. LA PUNTA</t>
  </si>
  <si>
    <t>P.S. ALTO ENSENADA</t>
  </si>
  <si>
    <t>P.S. EL ARENAL</t>
  </si>
  <si>
    <t>Total general</t>
  </si>
  <si>
    <t>ATENDIDOS 2024 EN ADOLESCENTES POR GÉNERO</t>
  </si>
  <si>
    <t>TOTAL ENERO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</si>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</sst>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0000"/>
      <name val="Segoe UI Black"/>
    </font>
    <font>
      <sz val="10"/>
      <color rgb="FF000000"/>
      <name val="Arial"/>
    </font>
    <font>
      <sz val="11"/>
      <color rgb="FF000000"/>
      <name val="Segoe UI Emoji"/>
    </font>
    <font>
      <sz val="11"/>
      <color rgb="FF000000"/>
      <name val="Segoe UI Light"/>
    </font>
    <font>
      <b/>
      <sz val="16"/>
      <color rgb="FF000000"/>
      <name val="Arial"/>
    </font>
    <font>
      <b/>
      <sz val="10"/>
      <color rgb="FF000000"/>
      <name val="Arial"/>
    </font>
    <font>
      <b/>
      <sz val="11"/>
      <color rgb="FFFFFFFF"/>
      <name val="ARIAL"/>
    </font>
    <font>
      <b/>
      <sz val="11"/>
      <color rgb="FF000000"/>
      <name val="arial"/>
    </font>
    <font>
      <sz val="11"/>
      <color rgb="FF000000"/>
      <name val="arial"/>
    </font>
    <font>
      <sz val="12"/>
      <color rgb="FF000000"/>
      <name val="Segoe UI Light"/>
    </font>
    <font>
      <sz val="11"/>
      <color rgb="FFFFFFFF"/>
      <name val="Segoe UI Light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DEAD"/>
        <bgColor rgb="FFFFDEAD"/>
      </patternFill>
    </fill>
    <fill>
      <patternFill patternType="solid">
        <fgColor rgb="FFCDC296"/>
        <bgColor rgb="FFCDC296"/>
      </patternFill>
    </fill>
    <fill>
      <patternFill patternType="solid">
        <fgColor rgb="FFF0EDE1"/>
        <bgColor rgb="FFF0EDE1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theme="5" tint="0.79998168889431442"/>
      </patternFill>
    </fill>
  </fills>
  <borders count="5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F4EFEA"/>
      </left>
      <right style="thin">
        <color rgb="FFF4EFEA"/>
      </right>
      <top style="thin">
        <color rgb="FFF4EFEA"/>
      </top>
      <bottom style="thin">
        <color rgb="FFF4EFEA"/>
      </bottom>
      <diagonal/>
    </border>
    <border>
      <left/>
      <right/>
      <top style="thin">
        <color rgb="FFF4EFEA"/>
      </top>
      <bottom/>
      <diagonal/>
    </border>
    <border>
      <left/>
      <right style="thin">
        <color rgb="FFF4EFEA"/>
      </right>
      <top style="thin">
        <color rgb="FFF4EFEA"/>
      </top>
      <bottom/>
      <diagonal/>
    </border>
    <border>
      <left style="thin">
        <color rgb="FFF4EFEA"/>
      </left>
      <right/>
      <top/>
      <bottom style="thin">
        <color rgb="FFF4EFEA"/>
      </bottom>
      <diagonal/>
    </border>
    <border>
      <left/>
      <right/>
      <top/>
      <bottom style="thin">
        <color rgb="FFF4EFEA"/>
      </bottom>
      <diagonal/>
    </border>
    <border>
      <left/>
      <right style="thin">
        <color rgb="FFF4EFEA"/>
      </right>
      <top/>
      <bottom style="thin">
        <color rgb="FFF4EFEA"/>
      </bottom>
      <diagonal/>
    </border>
    <border>
      <left style="thin">
        <color rgb="FFFFEBEF"/>
      </left>
      <right style="thin">
        <color rgb="FFFFEBEF"/>
      </right>
      <top style="thin">
        <color rgb="FFFFEBEF"/>
      </top>
      <bottom style="thin">
        <color rgb="FFFFEBEF"/>
      </bottom>
      <diagonal/>
    </border>
    <border>
      <left/>
      <right style="thin">
        <color rgb="FFFFEBEF"/>
      </right>
      <top style="thin">
        <color rgb="FFFFEBEF"/>
      </top>
      <bottom style="thin">
        <color rgb="FFFFEBE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theme="5" tint="0.59999389629810485"/>
      </right>
      <top style="medium">
        <color indexed="64"/>
      </top>
      <bottom/>
      <diagonal/>
    </border>
    <border>
      <left style="medium">
        <color theme="5" tint="0.59999389629810485"/>
      </left>
      <right style="medium">
        <color indexed="64"/>
      </right>
      <top style="medium">
        <color indexed="64"/>
      </top>
      <bottom/>
      <diagonal/>
    </border>
    <border>
      <left style="medium">
        <color theme="5" tint="0.59999389629810485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theme="5" tint="0.59999389629810485"/>
      </left>
      <right style="medium">
        <color indexed="64"/>
      </right>
      <top/>
      <bottom/>
      <diagonal/>
    </border>
    <border>
      <left style="medium">
        <color theme="5" tint="0.59999389629810485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theme="5" tint="0.59999389629810485"/>
      </left>
      <right style="medium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 style="thin">
        <color theme="5" tint="0.39997558519241921"/>
      </right>
      <top/>
      <bottom/>
      <diagonal/>
    </border>
    <border>
      <left style="thin">
        <color theme="5" tint="0.39997558519241921"/>
      </left>
      <right style="thin">
        <color theme="5" tint="0.39997558519241921"/>
      </right>
      <top/>
      <bottom/>
      <diagonal/>
    </border>
    <border>
      <left/>
      <right style="medium">
        <color indexed="64"/>
      </right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 style="medium">
        <color indexed="64"/>
      </right>
      <top style="thin">
        <color theme="5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5" tint="0.39997558519241921"/>
      </right>
      <top style="thin">
        <color theme="5" tint="-0.249977111117893"/>
      </top>
      <bottom style="medium">
        <color indexed="64"/>
      </bottom>
      <diagonal/>
    </border>
    <border>
      <left/>
      <right/>
      <top style="thin">
        <color theme="5" tint="-0.249977111117893"/>
      </top>
      <bottom style="medium">
        <color indexed="64"/>
      </bottom>
      <diagonal/>
    </border>
    <border>
      <left style="medium">
        <color theme="5" tint="0.59999389629810485"/>
      </left>
      <right style="medium">
        <color indexed="64"/>
      </right>
      <top style="thin">
        <color theme="5" tint="-0.249977111117893"/>
      </top>
      <bottom style="medium">
        <color indexed="64"/>
      </bottom>
      <diagonal/>
    </border>
    <border>
      <left style="medium">
        <color indexed="64"/>
      </left>
      <right/>
      <top style="thin">
        <color theme="5" tint="-0.249977111117893"/>
      </top>
      <bottom style="medium">
        <color indexed="64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-0.249977111117893"/>
      </top>
      <bottom style="medium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theme="5" tint="0.59999389629810485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theme="5" tint="0.59999389629810485"/>
      </left>
      <right/>
      <top style="thin">
        <color theme="5" tint="-0.249977111117893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10" fillId="4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top" wrapText="1" readingOrder="1"/>
    </xf>
    <xf numFmtId="0" fontId="5" fillId="3" borderId="12" xfId="0" applyFont="1" applyFill="1" applyBorder="1" applyAlignment="1">
      <alignment vertical="top" wrapText="1" readingOrder="1"/>
    </xf>
    <xf numFmtId="0" fontId="4" fillId="4" borderId="12" xfId="0" applyFont="1" applyFill="1" applyBorder="1" applyAlignment="1">
      <alignment horizontal="center" vertical="top" wrapText="1" readingOrder="1"/>
    </xf>
    <xf numFmtId="0" fontId="12" fillId="3" borderId="1" xfId="0" applyFont="1" applyFill="1" applyBorder="1" applyAlignment="1">
      <alignment vertical="center" wrapText="1" readingOrder="1"/>
    </xf>
    <xf numFmtId="0" fontId="11" fillId="3" borderId="1" xfId="0" applyFont="1" applyFill="1" applyBorder="1" applyAlignment="1">
      <alignment horizontal="center" vertical="center" textRotation="90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4" fillId="0" borderId="0" xfId="0" applyFont="1" applyAlignment="1">
      <alignment vertical="top" wrapText="1" readingOrder="1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2" borderId="1" xfId="0" applyFont="1" applyFill="1" applyBorder="1" applyAlignment="1">
      <alignment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9" fillId="0" borderId="1" xfId="0" applyFont="1" applyBorder="1" applyAlignment="1">
      <alignment horizontal="left" vertical="center" wrapText="1" readingOrder="1"/>
    </xf>
    <xf numFmtId="0" fontId="12" fillId="0" borderId="1" xfId="0" applyFont="1" applyBorder="1" applyAlignment="1">
      <alignment vertical="center" wrapText="1" readingOrder="1"/>
    </xf>
    <xf numFmtId="0" fontId="5" fillId="4" borderId="12" xfId="0" applyFont="1" applyFill="1" applyBorder="1" applyAlignment="1">
      <alignment vertical="top" wrapText="1" readingOrder="1"/>
    </xf>
    <xf numFmtId="0" fontId="1" fillId="0" borderId="13" xfId="0" applyFont="1" applyBorder="1" applyAlignment="1">
      <alignment vertical="top" wrapText="1"/>
    </xf>
    <xf numFmtId="0" fontId="11" fillId="3" borderId="1" xfId="0" applyFont="1" applyFill="1" applyBorder="1" applyAlignment="1">
      <alignment horizontal="center" vertical="center" textRotation="90" wrapText="1" readingOrder="1"/>
    </xf>
    <xf numFmtId="0" fontId="1" fillId="3" borderId="5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center" textRotation="90" wrapText="1" readingOrder="1"/>
    </xf>
    <xf numFmtId="0" fontId="5" fillId="3" borderId="1" xfId="0" applyFont="1" applyFill="1" applyBorder="1" applyAlignment="1">
      <alignment horizontal="center" vertical="center" textRotation="90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8" fillId="0" borderId="6" xfId="0" applyFont="1" applyBorder="1" applyAlignment="1">
      <alignment horizontal="left" vertical="center" wrapText="1" readingOrder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9" fillId="3" borderId="1" xfId="0" applyFont="1" applyFill="1" applyBorder="1" applyAlignment="1">
      <alignment horizontal="center" vertical="top" wrapText="1" readingOrder="1"/>
    </xf>
    <xf numFmtId="0" fontId="15" fillId="0" borderId="0" xfId="0" applyFont="1"/>
    <xf numFmtId="0" fontId="13" fillId="5" borderId="14" xfId="0" applyFont="1" applyFill="1" applyBorder="1"/>
    <xf numFmtId="0" fontId="13" fillId="5" borderId="15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  <xf numFmtId="0" fontId="13" fillId="5" borderId="17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0" fontId="13" fillId="5" borderId="19" xfId="0" applyFont="1" applyFill="1" applyBorder="1" applyAlignment="1">
      <alignment horizontal="center"/>
    </xf>
    <xf numFmtId="0" fontId="13" fillId="5" borderId="20" xfId="0" applyFont="1" applyFill="1" applyBorder="1" applyAlignment="1">
      <alignment horizontal="center"/>
    </xf>
    <xf numFmtId="0" fontId="13" fillId="5" borderId="21" xfId="0" applyFont="1" applyFill="1" applyBorder="1"/>
    <xf numFmtId="0" fontId="13" fillId="5" borderId="22" xfId="0" applyFont="1" applyFill="1" applyBorder="1" applyAlignment="1">
      <alignment horizontal="center"/>
    </xf>
    <xf numFmtId="0" fontId="13" fillId="5" borderId="0" xfId="0" applyFont="1" applyFill="1" applyAlignment="1">
      <alignment horizontal="center"/>
    </xf>
    <xf numFmtId="0" fontId="13" fillId="5" borderId="23" xfId="0" applyFont="1" applyFill="1" applyBorder="1" applyAlignment="1">
      <alignment horizontal="center"/>
    </xf>
    <xf numFmtId="0" fontId="13" fillId="5" borderId="24" xfId="0" applyFont="1" applyFill="1" applyBorder="1" applyAlignment="1">
      <alignment horizontal="center"/>
    </xf>
    <xf numFmtId="0" fontId="13" fillId="5" borderId="25" xfId="0" applyFont="1" applyFill="1" applyBorder="1" applyAlignment="1">
      <alignment horizontal="center"/>
    </xf>
    <xf numFmtId="0" fontId="14" fillId="6" borderId="26" xfId="0" applyFont="1" applyFill="1" applyBorder="1" applyAlignment="1">
      <alignment horizontal="left"/>
    </xf>
    <xf numFmtId="0" fontId="14" fillId="6" borderId="27" xfId="0" applyFont="1" applyFill="1" applyBorder="1" applyAlignment="1">
      <alignment horizontal="center"/>
    </xf>
    <xf numFmtId="0" fontId="14" fillId="6" borderId="28" xfId="0" applyFont="1" applyFill="1" applyBorder="1" applyAlignment="1">
      <alignment horizontal="center"/>
    </xf>
    <xf numFmtId="0" fontId="14" fillId="6" borderId="29" xfId="0" applyFont="1" applyFill="1" applyBorder="1" applyAlignment="1">
      <alignment horizontal="center"/>
    </xf>
    <xf numFmtId="0" fontId="14" fillId="6" borderId="30" xfId="0" applyFont="1" applyFill="1" applyBorder="1" applyAlignment="1">
      <alignment horizontal="center"/>
    </xf>
    <xf numFmtId="0" fontId="14" fillId="6" borderId="31" xfId="0" applyFont="1" applyFill="1" applyBorder="1" applyAlignment="1">
      <alignment horizontal="center"/>
    </xf>
    <xf numFmtId="0" fontId="14" fillId="7" borderId="32" xfId="0" applyFont="1" applyFill="1" applyBorder="1" applyAlignment="1">
      <alignment horizontal="center"/>
    </xf>
    <xf numFmtId="0" fontId="14" fillId="7" borderId="33" xfId="0" applyFont="1" applyFill="1" applyBorder="1" applyAlignment="1">
      <alignment horizontal="center"/>
    </xf>
    <xf numFmtId="0" fontId="14" fillId="7" borderId="34" xfId="0" applyFont="1" applyFill="1" applyBorder="1" applyAlignment="1">
      <alignment horizontal="center"/>
    </xf>
    <xf numFmtId="0" fontId="14" fillId="8" borderId="27" xfId="0" applyFont="1" applyFill="1" applyBorder="1" applyAlignment="1">
      <alignment horizontal="center"/>
    </xf>
    <xf numFmtId="0" fontId="14" fillId="8" borderId="26" xfId="0" applyFont="1" applyFill="1" applyBorder="1" applyAlignment="1">
      <alignment horizontal="center"/>
    </xf>
    <xf numFmtId="0" fontId="0" fillId="0" borderId="21" xfId="0" applyBorder="1" applyAlignment="1">
      <alignment horizontal="left" indent="1"/>
    </xf>
    <xf numFmtId="0" fontId="0" fillId="0" borderId="35" xfId="0" applyBorder="1" applyAlignment="1">
      <alignment horizontal="center"/>
    </xf>
    <xf numFmtId="0" fontId="0" fillId="0" borderId="0" xfId="0" applyAlignment="1">
      <alignment horizontal="center"/>
    </xf>
    <xf numFmtId="0" fontId="14" fillId="0" borderId="23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6" xfId="0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left" inden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6" borderId="21" xfId="0" applyFont="1" applyFill="1" applyBorder="1" applyAlignment="1">
      <alignment horizontal="left"/>
    </xf>
    <xf numFmtId="0" fontId="14" fillId="6" borderId="35" xfId="0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14" fillId="6" borderId="23" xfId="0" applyFont="1" applyFill="1" applyBorder="1" applyAlignment="1">
      <alignment horizontal="center"/>
    </xf>
    <xf numFmtId="0" fontId="14" fillId="6" borderId="22" xfId="0" applyFont="1" applyFill="1" applyBorder="1" applyAlignment="1">
      <alignment horizontal="center"/>
    </xf>
    <xf numFmtId="0" fontId="14" fillId="6" borderId="36" xfId="0" applyFont="1" applyFill="1" applyBorder="1" applyAlignment="1">
      <alignment horizontal="center"/>
    </xf>
    <xf numFmtId="0" fontId="14" fillId="8" borderId="35" xfId="0" applyFont="1" applyFill="1" applyBorder="1" applyAlignment="1">
      <alignment horizontal="center"/>
    </xf>
    <xf numFmtId="0" fontId="14" fillId="8" borderId="0" xfId="0" applyFont="1" applyFill="1" applyAlignment="1">
      <alignment horizontal="center"/>
    </xf>
    <xf numFmtId="0" fontId="14" fillId="8" borderId="23" xfId="0" applyFont="1" applyFill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8" borderId="28" xfId="0" applyFont="1" applyFill="1" applyBorder="1" applyAlignment="1">
      <alignment horizontal="center"/>
    </xf>
    <xf numFmtId="0" fontId="14" fillId="8" borderId="29" xfId="0" applyFont="1" applyFill="1" applyBorder="1" applyAlignment="1">
      <alignment horizontal="center"/>
    </xf>
    <xf numFmtId="0" fontId="14" fillId="0" borderId="38" xfId="0" applyFont="1" applyBorder="1" applyAlignment="1">
      <alignment horizontal="left"/>
    </xf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0" fontId="13" fillId="5" borderId="15" xfId="0" applyFont="1" applyFill="1" applyBorder="1"/>
    <xf numFmtId="0" fontId="13" fillId="5" borderId="22" xfId="0" applyFont="1" applyFill="1" applyBorder="1"/>
    <xf numFmtId="0" fontId="14" fillId="6" borderId="30" xfId="0" applyFont="1" applyFill="1" applyBorder="1" applyAlignment="1">
      <alignment horizontal="left"/>
    </xf>
    <xf numFmtId="0" fontId="14" fillId="6" borderId="47" xfId="0" applyFont="1" applyFill="1" applyBorder="1" applyAlignment="1">
      <alignment horizontal="center"/>
    </xf>
    <xf numFmtId="0" fontId="0" fillId="0" borderId="22" xfId="0" applyBorder="1" applyAlignment="1">
      <alignment horizontal="left" indent="1"/>
    </xf>
    <xf numFmtId="0" fontId="14" fillId="0" borderId="24" xfId="0" applyFont="1" applyBorder="1" applyAlignment="1">
      <alignment horizontal="center"/>
    </xf>
    <xf numFmtId="0" fontId="0" fillId="0" borderId="30" xfId="0" applyBorder="1" applyAlignment="1">
      <alignment horizontal="left" indent="1"/>
    </xf>
    <xf numFmtId="0" fontId="14" fillId="0" borderId="47" xfId="0" applyFont="1" applyBorder="1" applyAlignment="1">
      <alignment horizontal="center"/>
    </xf>
    <xf numFmtId="0" fontId="14" fillId="6" borderId="22" xfId="0" applyFont="1" applyFill="1" applyBorder="1" applyAlignment="1">
      <alignment horizontal="left"/>
    </xf>
    <xf numFmtId="0" fontId="14" fillId="6" borderId="24" xfId="0" applyFont="1" applyFill="1" applyBorder="1" applyAlignment="1">
      <alignment horizontal="center"/>
    </xf>
    <xf numFmtId="0" fontId="14" fillId="0" borderId="42" xfId="0" applyFont="1" applyBorder="1" applyAlignment="1">
      <alignment horizontal="left"/>
    </xf>
    <xf numFmtId="0" fontId="14" fillId="0" borderId="48" xfId="0" applyFont="1" applyBorder="1" applyAlignment="1">
      <alignment horizontal="center"/>
    </xf>
    <xf numFmtId="0" fontId="14" fillId="7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4" fillId="0" borderId="4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40A110-D185-4FE0-9793-97554EA79FC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952E40-2C00-498D-AB8A-8FF32B03845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2D06E5-658B-4BEE-8A24-446DF1B7C1C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7736B7-5943-45CB-92ED-F43879E0EAD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A54466-BB77-4BD4-8678-6A0DFA1BC83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D9F917-6763-4D56-9F93-742F3F920E0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DAD8A9-2483-40A5-B126-275343FA40B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7BE79A-79E0-41BC-94E7-6156D07B28E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0A2ABE-A304-4B60-B950-CB2D8F4F485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A496D2-62E5-40DD-B40B-4F75079DE36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B6BF28-1469-4EDD-B2CD-369CB36F017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6BA661-A7DC-406E-8B9C-78C0455EAA3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C56266A8-4AAB-4F8A-B735-DECBED8786C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9EB470-6F4E-4CB1-87A3-B68D8E2AE22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2877820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487EE6-CAEC-4885-B6C9-A0B27C4FF42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77820" cy="4184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3441700</xdr:colOff>
      <xdr:row>1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E39596-375F-4864-AC36-6D9871C58C0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3794125" cy="44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8A33E-4EA5-4045-87F1-848CBC0D06A0}">
  <sheetPr codeName="Hoja1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2.6" customHeight="1"/>
    <row r="3" spans="1:14" ht="35.25" customHeight="1">
      <c r="A3" s="24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9.6" customHeight="1"/>
    <row r="5" spans="1:14" ht="18" customHeight="1">
      <c r="A5" s="25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18" customHeight="1">
      <c r="A6" s="25" t="s">
        <v>372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6.95" customHeight="1"/>
    <row r="8" spans="1:14" ht="14.1" customHeight="1"/>
    <row r="9" spans="1:14" ht="18" customHeight="1">
      <c r="A9" s="15" t="s">
        <v>3</v>
      </c>
      <c r="B9" s="16"/>
      <c r="C9" s="16"/>
      <c r="D9" s="16"/>
      <c r="E9" s="16"/>
      <c r="F9" s="16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7" t="s">
        <v>7</v>
      </c>
      <c r="F11" s="14"/>
    </row>
    <row r="12" spans="1:14" ht="16.5">
      <c r="A12" s="4" t="s">
        <v>8</v>
      </c>
      <c r="B12" s="5">
        <v>2</v>
      </c>
      <c r="D12" s="5">
        <v>1</v>
      </c>
      <c r="E12" s="13">
        <v>1</v>
      </c>
      <c r="F12" s="14"/>
    </row>
    <row r="13" spans="1:14" ht="16.5">
      <c r="A13" s="4" t="s">
        <v>9</v>
      </c>
      <c r="B13" s="5">
        <v>50</v>
      </c>
      <c r="D13" s="5">
        <v>23</v>
      </c>
      <c r="E13" s="13">
        <v>27</v>
      </c>
      <c r="F13" s="14"/>
    </row>
    <row r="14" spans="1:14" ht="16.5">
      <c r="A14" s="4" t="s">
        <v>10</v>
      </c>
      <c r="B14" s="5"/>
      <c r="D14" s="5"/>
      <c r="E14" s="13"/>
      <c r="F14" s="14"/>
    </row>
    <row r="15" spans="1:14" ht="16.5">
      <c r="A15" s="4" t="s">
        <v>11</v>
      </c>
      <c r="B15" s="5">
        <v>1</v>
      </c>
      <c r="D15" s="5">
        <v>0</v>
      </c>
      <c r="E15" s="13">
        <v>1</v>
      </c>
      <c r="F15" s="14"/>
    </row>
    <row r="16" spans="1:14" ht="12.95" customHeight="1"/>
    <row r="17" spans="1:20" ht="18" customHeight="1">
      <c r="A17" s="15" t="s">
        <v>12</v>
      </c>
      <c r="B17" s="16"/>
      <c r="C17" s="16"/>
      <c r="D17" s="16"/>
      <c r="E17" s="16"/>
      <c r="F17" s="16"/>
    </row>
    <row r="18" spans="1:20" ht="10.15" customHeight="1"/>
    <row r="19" spans="1:20">
      <c r="A19" s="23" t="s">
        <v>13</v>
      </c>
      <c r="B19" s="23" t="s">
        <v>13</v>
      </c>
      <c r="D19" s="23" t="s">
        <v>13</v>
      </c>
      <c r="E19" s="17" t="s">
        <v>14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4"/>
      <c r="Q19" s="17" t="s">
        <v>15</v>
      </c>
      <c r="R19" s="19"/>
      <c r="S19" s="19"/>
      <c r="T19" s="14"/>
    </row>
    <row r="20" spans="1:20">
      <c r="A20" s="21"/>
      <c r="B20" s="21"/>
      <c r="D20" s="21"/>
      <c r="E20" s="17" t="s">
        <v>16</v>
      </c>
      <c r="F20" s="19"/>
      <c r="G20" s="19"/>
      <c r="H20" s="19"/>
      <c r="I20" s="14"/>
      <c r="K20" s="17" t="s">
        <v>17</v>
      </c>
      <c r="L20" s="19"/>
      <c r="M20" s="14"/>
      <c r="N20" s="17" t="s">
        <v>18</v>
      </c>
      <c r="O20" s="19"/>
      <c r="P20" s="14"/>
      <c r="Q20" s="17" t="s">
        <v>16</v>
      </c>
      <c r="R20" s="14"/>
      <c r="S20" s="17" t="s">
        <v>17</v>
      </c>
      <c r="T20" s="14"/>
    </row>
    <row r="21" spans="1:20" ht="16.5">
      <c r="A21" s="2" t="s">
        <v>19</v>
      </c>
      <c r="B21" s="2" t="s">
        <v>20</v>
      </c>
      <c r="D21" s="3" t="s">
        <v>5</v>
      </c>
      <c r="E21" s="17" t="s">
        <v>6</v>
      </c>
      <c r="F21" s="14"/>
      <c r="H21" s="17" t="s">
        <v>7</v>
      </c>
      <c r="I21" s="14"/>
      <c r="K21" s="3" t="s">
        <v>6</v>
      </c>
      <c r="M21" s="3" t="s">
        <v>7</v>
      </c>
      <c r="N21" s="17" t="s">
        <v>6</v>
      </c>
      <c r="O21" s="14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8" t="s">
        <v>21</v>
      </c>
      <c r="B22" s="4" t="s">
        <v>22</v>
      </c>
      <c r="D22" s="5">
        <v>12</v>
      </c>
      <c r="E22" s="13">
        <v>4</v>
      </c>
      <c r="F22" s="14"/>
      <c r="H22" s="13">
        <v>5</v>
      </c>
      <c r="I22" s="14"/>
      <c r="K22" s="5">
        <v>1</v>
      </c>
      <c r="M22" s="5">
        <v>2</v>
      </c>
      <c r="N22" s="13"/>
      <c r="O22" s="14"/>
      <c r="P22" s="5"/>
      <c r="Q22" s="5"/>
      <c r="R22" s="5"/>
      <c r="S22" s="5"/>
      <c r="T22" s="5"/>
    </row>
    <row r="23" spans="1:20" ht="16.5">
      <c r="A23" s="21"/>
      <c r="B23" s="4" t="s">
        <v>23</v>
      </c>
      <c r="D23" s="5">
        <v>206</v>
      </c>
      <c r="E23" s="13">
        <v>45</v>
      </c>
      <c r="F23" s="14"/>
      <c r="H23" s="13">
        <v>18</v>
      </c>
      <c r="I23" s="14"/>
      <c r="K23" s="5">
        <v>130</v>
      </c>
      <c r="M23" s="5">
        <v>13</v>
      </c>
      <c r="N23" s="13"/>
      <c r="O23" s="14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1043</v>
      </c>
      <c r="E24" s="13">
        <v>87</v>
      </c>
      <c r="F24" s="14"/>
      <c r="H24" s="13">
        <v>34</v>
      </c>
      <c r="I24" s="14"/>
      <c r="K24" s="5">
        <v>533</v>
      </c>
      <c r="M24" s="5">
        <v>360</v>
      </c>
      <c r="N24" s="13"/>
      <c r="O24" s="14"/>
      <c r="P24" s="5"/>
      <c r="Q24" s="5">
        <v>28</v>
      </c>
      <c r="R24" s="5">
        <v>1</v>
      </c>
      <c r="S24" s="5"/>
      <c r="T24" s="5"/>
    </row>
    <row r="25" spans="1:20" ht="16.5">
      <c r="A25" s="18" t="s">
        <v>26</v>
      </c>
      <c r="B25" s="4" t="s">
        <v>27</v>
      </c>
      <c r="D25" s="5">
        <v>12</v>
      </c>
      <c r="E25" s="13">
        <v>4</v>
      </c>
      <c r="F25" s="14"/>
      <c r="H25" s="13">
        <v>5</v>
      </c>
      <c r="I25" s="14"/>
      <c r="K25" s="5">
        <v>1</v>
      </c>
      <c r="M25" s="5">
        <v>2</v>
      </c>
      <c r="N25" s="13"/>
      <c r="O25" s="14"/>
      <c r="P25" s="5"/>
      <c r="Q25" s="5"/>
      <c r="R25" s="5"/>
      <c r="S25" s="5"/>
      <c r="T25" s="5"/>
    </row>
    <row r="26" spans="1:20" ht="16.5">
      <c r="A26" s="20"/>
      <c r="B26" s="4" t="s">
        <v>28</v>
      </c>
      <c r="D26" s="5">
        <v>29</v>
      </c>
      <c r="E26" s="13"/>
      <c r="F26" s="14"/>
      <c r="H26" s="13"/>
      <c r="I26" s="14"/>
      <c r="K26" s="5"/>
      <c r="M26" s="5"/>
      <c r="N26" s="13"/>
      <c r="O26" s="14"/>
      <c r="P26" s="5"/>
      <c r="Q26" s="5">
        <v>28</v>
      </c>
      <c r="R26" s="5">
        <v>1</v>
      </c>
      <c r="S26" s="5"/>
      <c r="T26" s="5"/>
    </row>
    <row r="27" spans="1:20" ht="33">
      <c r="A27" s="21"/>
      <c r="B27" s="4" t="s">
        <v>29</v>
      </c>
      <c r="D27" s="5">
        <v>206</v>
      </c>
      <c r="E27" s="13">
        <v>45</v>
      </c>
      <c r="F27" s="14"/>
      <c r="H27" s="13">
        <v>18</v>
      </c>
      <c r="I27" s="14"/>
      <c r="K27" s="5">
        <v>130</v>
      </c>
      <c r="M27" s="5">
        <v>13</v>
      </c>
      <c r="N27" s="13"/>
      <c r="O27" s="14"/>
      <c r="P27" s="5"/>
      <c r="Q27" s="5"/>
      <c r="R27" s="5"/>
      <c r="S27" s="5"/>
      <c r="T27" s="5"/>
    </row>
    <row r="28" spans="1:20" ht="14.65" customHeight="1"/>
    <row r="29" spans="1:20" ht="18" customHeight="1">
      <c r="A29" s="15" t="s">
        <v>30</v>
      </c>
      <c r="B29" s="16"/>
      <c r="C29" s="16"/>
      <c r="D29" s="16"/>
      <c r="E29" s="16"/>
      <c r="F29" s="16"/>
    </row>
    <row r="30" spans="1:20" ht="5.0999999999999996" customHeight="1"/>
    <row r="31" spans="1:20" ht="16.5">
      <c r="A31" s="2" t="s">
        <v>31</v>
      </c>
      <c r="B31" s="22" t="s">
        <v>32</v>
      </c>
      <c r="C31" s="19"/>
      <c r="D31" s="14"/>
      <c r="E31" s="17" t="s">
        <v>5</v>
      </c>
      <c r="F31" s="14"/>
      <c r="H31" s="17" t="s">
        <v>6</v>
      </c>
      <c r="I31" s="14"/>
      <c r="K31" s="3" t="s">
        <v>7</v>
      </c>
    </row>
    <row r="32" spans="1:20" ht="16.5">
      <c r="A32" s="18" t="s">
        <v>33</v>
      </c>
      <c r="B32" s="18" t="s">
        <v>34</v>
      </c>
      <c r="C32" s="19"/>
      <c r="D32" s="14"/>
      <c r="E32" s="13">
        <v>8</v>
      </c>
      <c r="F32" s="14"/>
      <c r="H32" s="13">
        <v>0</v>
      </c>
      <c r="I32" s="14"/>
      <c r="K32" s="5">
        <v>8</v>
      </c>
    </row>
    <row r="33" spans="1:11" ht="16.5">
      <c r="A33" s="20"/>
      <c r="B33" s="18" t="s">
        <v>35</v>
      </c>
      <c r="C33" s="19"/>
      <c r="D33" s="14"/>
      <c r="E33" s="13"/>
      <c r="F33" s="14"/>
      <c r="H33" s="13"/>
      <c r="I33" s="14"/>
      <c r="K33" s="5"/>
    </row>
    <row r="34" spans="1:11" ht="16.5">
      <c r="A34" s="21"/>
      <c r="B34" s="18" t="s">
        <v>36</v>
      </c>
      <c r="C34" s="19"/>
      <c r="D34" s="14"/>
      <c r="E34" s="13"/>
      <c r="F34" s="14"/>
      <c r="H34" s="13"/>
      <c r="I34" s="14"/>
      <c r="K34" s="5"/>
    </row>
    <row r="35" spans="1:11" ht="16.5">
      <c r="A35" s="18" t="s">
        <v>37</v>
      </c>
      <c r="B35" s="18" t="s">
        <v>34</v>
      </c>
      <c r="C35" s="19"/>
      <c r="D35" s="14"/>
      <c r="E35" s="13"/>
      <c r="F35" s="14"/>
      <c r="H35" s="13"/>
      <c r="I35" s="14"/>
      <c r="K35" s="5"/>
    </row>
    <row r="36" spans="1:11" ht="16.5">
      <c r="A36" s="20"/>
      <c r="B36" s="18" t="s">
        <v>35</v>
      </c>
      <c r="C36" s="19"/>
      <c r="D36" s="14"/>
      <c r="E36" s="13"/>
      <c r="F36" s="14"/>
      <c r="H36" s="13"/>
      <c r="I36" s="14"/>
      <c r="K36" s="5"/>
    </row>
    <row r="37" spans="1:11" ht="16.5">
      <c r="A37" s="21"/>
      <c r="B37" s="18" t="s">
        <v>36</v>
      </c>
      <c r="C37" s="19"/>
      <c r="D37" s="14"/>
      <c r="E37" s="13"/>
      <c r="F37" s="14"/>
      <c r="H37" s="13"/>
      <c r="I37" s="14"/>
      <c r="K37" s="5"/>
    </row>
    <row r="38" spans="1:11" ht="9.9499999999999993" customHeight="1"/>
    <row r="39" spans="1:11" ht="18" customHeight="1">
      <c r="A39" s="15" t="s">
        <v>38</v>
      </c>
      <c r="B39" s="16"/>
      <c r="C39" s="16"/>
      <c r="D39" s="16"/>
      <c r="E39" s="16"/>
      <c r="F39" s="16"/>
    </row>
    <row r="40" spans="1:11" ht="5.0999999999999996" customHeight="1"/>
    <row r="41" spans="1:11" ht="16.5">
      <c r="A41" s="2" t="s">
        <v>31</v>
      </c>
      <c r="B41" s="22" t="s">
        <v>39</v>
      </c>
      <c r="C41" s="19"/>
      <c r="D41" s="14"/>
      <c r="E41" s="17" t="s">
        <v>5</v>
      </c>
      <c r="F41" s="14"/>
      <c r="H41" s="17" t="s">
        <v>6</v>
      </c>
      <c r="I41" s="14"/>
      <c r="K41" s="3" t="s">
        <v>7</v>
      </c>
    </row>
    <row r="42" spans="1:11" ht="16.5">
      <c r="A42" s="4" t="s">
        <v>40</v>
      </c>
      <c r="B42" s="18" t="s">
        <v>25</v>
      </c>
      <c r="C42" s="19"/>
      <c r="D42" s="14"/>
      <c r="E42" s="13"/>
      <c r="F42" s="14"/>
      <c r="H42" s="13"/>
      <c r="I42" s="14"/>
      <c r="K42" s="5"/>
    </row>
    <row r="43" spans="1:11" ht="16.5">
      <c r="A43" s="4" t="s">
        <v>41</v>
      </c>
      <c r="B43" s="18" t="s">
        <v>25</v>
      </c>
      <c r="C43" s="19"/>
      <c r="D43" s="14"/>
      <c r="E43" s="13">
        <v>1</v>
      </c>
      <c r="F43" s="14"/>
      <c r="H43" s="13">
        <v>0</v>
      </c>
      <c r="I43" s="14"/>
      <c r="K43" s="5">
        <v>1</v>
      </c>
    </row>
    <row r="44" spans="1:11" ht="16.5">
      <c r="A44" s="18" t="s">
        <v>42</v>
      </c>
      <c r="B44" s="18" t="s">
        <v>43</v>
      </c>
      <c r="C44" s="19"/>
      <c r="D44" s="14"/>
      <c r="E44" s="13"/>
      <c r="F44" s="14"/>
      <c r="H44" s="13"/>
      <c r="I44" s="14"/>
      <c r="K44" s="5"/>
    </row>
    <row r="45" spans="1:11" ht="16.5">
      <c r="A45" s="20"/>
      <c r="B45" s="18" t="s">
        <v>44</v>
      </c>
      <c r="C45" s="19"/>
      <c r="D45" s="14"/>
      <c r="E45" s="13"/>
      <c r="F45" s="14"/>
      <c r="H45" s="13"/>
      <c r="I45" s="14"/>
      <c r="K45" s="5"/>
    </row>
    <row r="46" spans="1:11" ht="16.5">
      <c r="A46" s="21"/>
      <c r="B46" s="18" t="s">
        <v>45</v>
      </c>
      <c r="C46" s="19"/>
      <c r="D46" s="14"/>
      <c r="E46" s="13"/>
      <c r="F46" s="14"/>
      <c r="H46" s="13"/>
      <c r="I46" s="14"/>
      <c r="K46" s="5"/>
    </row>
    <row r="47" spans="1:11" ht="16.5">
      <c r="A47" s="18" t="s">
        <v>46</v>
      </c>
      <c r="B47" s="18" t="s">
        <v>47</v>
      </c>
      <c r="C47" s="19"/>
      <c r="D47" s="14"/>
      <c r="E47" s="13">
        <v>224</v>
      </c>
      <c r="F47" s="14"/>
      <c r="H47" s="13">
        <v>119</v>
      </c>
      <c r="I47" s="14"/>
      <c r="K47" s="5">
        <v>105</v>
      </c>
    </row>
    <row r="48" spans="1:11" ht="16.5">
      <c r="A48" s="20"/>
      <c r="B48" s="18" t="s">
        <v>48</v>
      </c>
      <c r="C48" s="19"/>
      <c r="D48" s="14"/>
      <c r="E48" s="13">
        <v>177</v>
      </c>
      <c r="F48" s="14"/>
      <c r="H48" s="13">
        <v>105</v>
      </c>
      <c r="I48" s="14"/>
      <c r="K48" s="5">
        <v>72</v>
      </c>
    </row>
    <row r="49" spans="1:11" ht="16.5">
      <c r="A49" s="20"/>
      <c r="B49" s="18" t="s">
        <v>49</v>
      </c>
      <c r="C49" s="19"/>
      <c r="D49" s="14"/>
      <c r="E49" s="13">
        <v>421</v>
      </c>
      <c r="F49" s="14"/>
      <c r="H49" s="13">
        <v>230</v>
      </c>
      <c r="I49" s="14"/>
      <c r="K49" s="5">
        <v>191</v>
      </c>
    </row>
    <row r="50" spans="1:11" ht="16.5">
      <c r="A50" s="20"/>
      <c r="B50" s="18" t="s">
        <v>50</v>
      </c>
      <c r="C50" s="19"/>
      <c r="D50" s="14"/>
      <c r="E50" s="13">
        <v>11</v>
      </c>
      <c r="F50" s="14"/>
      <c r="H50" s="13">
        <v>11</v>
      </c>
      <c r="I50" s="14"/>
      <c r="K50" s="5">
        <v>0</v>
      </c>
    </row>
    <row r="51" spans="1:11" ht="16.5">
      <c r="A51" s="21"/>
      <c r="B51" s="18" t="s">
        <v>51</v>
      </c>
      <c r="C51" s="19"/>
      <c r="D51" s="14"/>
      <c r="E51" s="13"/>
      <c r="F51" s="14"/>
      <c r="H51" s="13"/>
      <c r="I51" s="14"/>
      <c r="K51" s="5"/>
    </row>
    <row r="52" spans="1:11" ht="16.5">
      <c r="A52" s="18" t="s">
        <v>52</v>
      </c>
      <c r="B52" s="18" t="s">
        <v>53</v>
      </c>
      <c r="C52" s="19"/>
      <c r="D52" s="14"/>
      <c r="E52" s="13"/>
      <c r="F52" s="14"/>
      <c r="H52" s="13"/>
      <c r="I52" s="14"/>
      <c r="K52" s="5"/>
    </row>
    <row r="53" spans="1:11" ht="16.5">
      <c r="A53" s="20"/>
      <c r="B53" s="18" t="s">
        <v>54</v>
      </c>
      <c r="C53" s="19"/>
      <c r="D53" s="14"/>
      <c r="E53" s="13">
        <v>713</v>
      </c>
      <c r="F53" s="14"/>
      <c r="H53" s="13">
        <v>387</v>
      </c>
      <c r="I53" s="14"/>
      <c r="K53" s="5">
        <v>326</v>
      </c>
    </row>
    <row r="54" spans="1:11" ht="16.5">
      <c r="A54" s="21"/>
      <c r="B54" s="18" t="s">
        <v>55</v>
      </c>
      <c r="C54" s="19"/>
      <c r="D54" s="14"/>
      <c r="E54" s="13">
        <v>13</v>
      </c>
      <c r="F54" s="14"/>
      <c r="H54" s="13">
        <v>1</v>
      </c>
      <c r="I54" s="14"/>
      <c r="K54" s="5">
        <v>12</v>
      </c>
    </row>
    <row r="55" spans="1:11" ht="16.5">
      <c r="A55" s="4" t="s">
        <v>56</v>
      </c>
      <c r="B55" s="18" t="s">
        <v>25</v>
      </c>
      <c r="C55" s="19"/>
      <c r="D55" s="14"/>
      <c r="E55" s="13"/>
      <c r="F55" s="14"/>
      <c r="H55" s="13"/>
      <c r="I55" s="14"/>
      <c r="K55" s="5"/>
    </row>
    <row r="56" spans="1:11" ht="16.5">
      <c r="A56" s="4" t="s">
        <v>57</v>
      </c>
      <c r="B56" s="18" t="s">
        <v>25</v>
      </c>
      <c r="C56" s="19"/>
      <c r="D56" s="14"/>
      <c r="E56" s="13">
        <v>1</v>
      </c>
      <c r="F56" s="14"/>
      <c r="H56" s="13">
        <v>0</v>
      </c>
      <c r="I56" s="14"/>
      <c r="K56" s="5">
        <v>1</v>
      </c>
    </row>
    <row r="57" spans="1:11" ht="16.5">
      <c r="A57" s="4" t="s">
        <v>58</v>
      </c>
      <c r="B57" s="18" t="s">
        <v>25</v>
      </c>
      <c r="C57" s="19"/>
      <c r="D57" s="14"/>
      <c r="E57" s="13"/>
      <c r="F57" s="14"/>
      <c r="H57" s="13"/>
      <c r="I57" s="14"/>
      <c r="K57" s="5"/>
    </row>
    <row r="58" spans="1:11" ht="16.5">
      <c r="A58" s="4" t="s">
        <v>59</v>
      </c>
      <c r="B58" s="18" t="s">
        <v>25</v>
      </c>
      <c r="C58" s="19"/>
      <c r="D58" s="14"/>
      <c r="E58" s="13">
        <v>91</v>
      </c>
      <c r="F58" s="14"/>
      <c r="H58" s="13">
        <v>49</v>
      </c>
      <c r="I58" s="14"/>
      <c r="K58" s="5">
        <v>42</v>
      </c>
    </row>
    <row r="59" spans="1:11" ht="16.5">
      <c r="A59" s="4" t="s">
        <v>60</v>
      </c>
      <c r="B59" s="18" t="s">
        <v>25</v>
      </c>
      <c r="C59" s="19"/>
      <c r="D59" s="14"/>
      <c r="E59" s="13">
        <v>42</v>
      </c>
      <c r="F59" s="14"/>
      <c r="H59" s="13">
        <v>16</v>
      </c>
      <c r="I59" s="14"/>
      <c r="K59" s="5">
        <v>26</v>
      </c>
    </row>
    <row r="60" spans="1:11" ht="12.2" customHeight="1"/>
    <row r="61" spans="1:11" ht="18" customHeight="1">
      <c r="A61" s="15" t="s">
        <v>61</v>
      </c>
      <c r="B61" s="16"/>
      <c r="C61" s="16"/>
      <c r="D61" s="16"/>
      <c r="E61" s="16"/>
      <c r="F61" s="16"/>
    </row>
    <row r="62" spans="1:11" ht="5.0999999999999996" customHeight="1"/>
    <row r="63" spans="1:11" ht="16.5">
      <c r="A63" s="2" t="s">
        <v>31</v>
      </c>
      <c r="B63" s="22" t="s">
        <v>39</v>
      </c>
      <c r="C63" s="19"/>
      <c r="D63" s="14"/>
      <c r="E63" s="17" t="s">
        <v>5</v>
      </c>
      <c r="F63" s="14"/>
      <c r="H63" s="17" t="s">
        <v>6</v>
      </c>
      <c r="I63" s="14"/>
      <c r="K63" s="3" t="s">
        <v>7</v>
      </c>
    </row>
    <row r="64" spans="1:11" ht="16.5">
      <c r="A64" s="4" t="s">
        <v>62</v>
      </c>
      <c r="B64" s="18" t="s">
        <v>25</v>
      </c>
      <c r="C64" s="19"/>
      <c r="D64" s="14"/>
      <c r="E64" s="13">
        <v>29</v>
      </c>
      <c r="F64" s="14"/>
      <c r="H64" s="13">
        <v>28</v>
      </c>
      <c r="I64" s="14"/>
      <c r="K64" s="5">
        <v>1</v>
      </c>
    </row>
    <row r="65" spans="1:11" ht="16.5">
      <c r="A65" s="18" t="s">
        <v>63</v>
      </c>
      <c r="B65" s="18" t="s">
        <v>64</v>
      </c>
      <c r="C65" s="19"/>
      <c r="D65" s="14"/>
      <c r="E65" s="13">
        <v>29</v>
      </c>
      <c r="F65" s="14"/>
      <c r="H65" s="13">
        <v>28</v>
      </c>
      <c r="I65" s="14"/>
      <c r="K65" s="5">
        <v>1</v>
      </c>
    </row>
    <row r="66" spans="1:11" ht="16.5">
      <c r="A66" s="21"/>
      <c r="B66" s="18" t="s">
        <v>65</v>
      </c>
      <c r="C66" s="19"/>
      <c r="D66" s="14"/>
      <c r="E66" s="13"/>
      <c r="F66" s="14"/>
      <c r="H66" s="13"/>
      <c r="I66" s="14"/>
      <c r="K66" s="5"/>
    </row>
    <row r="67" spans="1:11" ht="16.5">
      <c r="A67" s="4" t="s">
        <v>66</v>
      </c>
      <c r="B67" s="18" t="s">
        <v>25</v>
      </c>
      <c r="C67" s="19"/>
      <c r="D67" s="14"/>
      <c r="E67" s="13">
        <v>29</v>
      </c>
      <c r="F67" s="14"/>
      <c r="H67" s="13">
        <v>28</v>
      </c>
      <c r="I67" s="14"/>
      <c r="K67" s="5">
        <v>1</v>
      </c>
    </row>
    <row r="68" spans="1:11" ht="11.45" customHeight="1"/>
    <row r="69" spans="1:11" ht="18" customHeight="1">
      <c r="A69" s="15" t="s">
        <v>67</v>
      </c>
      <c r="B69" s="16"/>
      <c r="C69" s="16"/>
      <c r="D69" s="16"/>
      <c r="E69" s="16"/>
      <c r="F69" s="16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7" t="s">
        <v>7</v>
      </c>
      <c r="G71" s="14"/>
    </row>
    <row r="72" spans="1:11" ht="16.5">
      <c r="A72" s="4" t="s">
        <v>68</v>
      </c>
      <c r="B72" s="5"/>
      <c r="D72" s="5"/>
      <c r="F72" s="13"/>
      <c r="G72" s="14"/>
    </row>
    <row r="73" spans="1:11" ht="16.5">
      <c r="A73" s="4" t="s">
        <v>69</v>
      </c>
      <c r="B73" s="5">
        <v>29</v>
      </c>
      <c r="D73" s="5">
        <v>28</v>
      </c>
      <c r="F73" s="13">
        <v>1</v>
      </c>
      <c r="G73" s="14"/>
    </row>
    <row r="74" spans="1:11" ht="16.5">
      <c r="A74" s="4" t="s">
        <v>70</v>
      </c>
      <c r="B74" s="5"/>
      <c r="D74" s="5"/>
      <c r="F74" s="13"/>
      <c r="G74" s="14"/>
    </row>
    <row r="75" spans="1:11" ht="9.9499999999999993" customHeight="1"/>
    <row r="76" spans="1:11" ht="18" customHeight="1">
      <c r="A76" s="15" t="s">
        <v>71</v>
      </c>
      <c r="B76" s="16"/>
      <c r="C76" s="16"/>
      <c r="D76" s="16"/>
      <c r="E76" s="16"/>
      <c r="F76" s="16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7" t="s">
        <v>7</v>
      </c>
      <c r="F78" s="14"/>
    </row>
    <row r="79" spans="1:11" ht="16.5">
      <c r="A79" s="4" t="s">
        <v>73</v>
      </c>
      <c r="B79" s="5">
        <v>156</v>
      </c>
      <c r="D79" s="5">
        <v>107</v>
      </c>
      <c r="E79" s="13">
        <v>49</v>
      </c>
      <c r="F79" s="14"/>
    </row>
    <row r="80" spans="1:11" ht="16.5">
      <c r="A80" s="4" t="s">
        <v>74</v>
      </c>
      <c r="B80" s="5">
        <v>159</v>
      </c>
      <c r="D80" s="5">
        <v>108</v>
      </c>
      <c r="E80" s="13">
        <v>51</v>
      </c>
      <c r="F80" s="14"/>
    </row>
    <row r="81" spans="1:6" ht="16.5">
      <c r="A81" s="4" t="s">
        <v>75</v>
      </c>
      <c r="B81" s="5">
        <v>7</v>
      </c>
      <c r="D81" s="5">
        <v>5</v>
      </c>
      <c r="E81" s="13">
        <v>2</v>
      </c>
      <c r="F81" s="14"/>
    </row>
    <row r="82" spans="1:6" ht="16.5">
      <c r="A82" s="4" t="s">
        <v>76</v>
      </c>
      <c r="B82" s="5">
        <v>9</v>
      </c>
      <c r="D82" s="5">
        <v>5</v>
      </c>
      <c r="E82" s="13">
        <v>4</v>
      </c>
      <c r="F82" s="14"/>
    </row>
    <row r="83" spans="1:6" ht="16.5">
      <c r="A83" s="4" t="s">
        <v>77</v>
      </c>
      <c r="B83" s="5">
        <v>73</v>
      </c>
      <c r="D83" s="5">
        <v>51</v>
      </c>
      <c r="E83" s="13">
        <v>22</v>
      </c>
      <c r="F83" s="14"/>
    </row>
    <row r="84" spans="1:6" ht="12.2" customHeight="1"/>
    <row r="85" spans="1:6" ht="18" customHeight="1">
      <c r="A85" s="15" t="s">
        <v>78</v>
      </c>
      <c r="B85" s="16"/>
      <c r="C85" s="16"/>
      <c r="D85" s="16"/>
      <c r="E85" s="16"/>
      <c r="F85" s="16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7" t="s">
        <v>7</v>
      </c>
      <c r="F87" s="14"/>
    </row>
    <row r="88" spans="1:6" ht="16.5">
      <c r="A88" s="4" t="s">
        <v>79</v>
      </c>
      <c r="B88" s="5"/>
      <c r="D88" s="5"/>
      <c r="E88" s="13"/>
      <c r="F88" s="14"/>
    </row>
    <row r="89" spans="1:6" ht="16.5">
      <c r="A89" s="4" t="s">
        <v>80</v>
      </c>
      <c r="B89" s="5"/>
      <c r="D89" s="5"/>
      <c r="E89" s="13"/>
      <c r="F89" s="14"/>
    </row>
    <row r="90" spans="1:6" ht="16.5">
      <c r="A90" s="4" t="s">
        <v>81</v>
      </c>
      <c r="B90" s="5"/>
      <c r="D90" s="5"/>
      <c r="E90" s="13"/>
      <c r="F90" s="14"/>
    </row>
    <row r="91" spans="1:6" ht="16.5">
      <c r="A91" s="4" t="s">
        <v>82</v>
      </c>
      <c r="B91" s="5"/>
      <c r="D91" s="5"/>
      <c r="E91" s="13"/>
      <c r="F91" s="14"/>
    </row>
    <row r="92" spans="1:6" ht="16.5">
      <c r="A92" s="4" t="s">
        <v>83</v>
      </c>
      <c r="B92" s="5"/>
      <c r="D92" s="5"/>
      <c r="E92" s="13"/>
      <c r="F92" s="14"/>
    </row>
    <row r="93" spans="1:6" ht="16.5">
      <c r="A93" s="4" t="s">
        <v>84</v>
      </c>
      <c r="B93" s="5">
        <v>1</v>
      </c>
      <c r="D93" s="5">
        <v>1</v>
      </c>
      <c r="E93" s="13">
        <v>0</v>
      </c>
      <c r="F93" s="14"/>
    </row>
    <row r="94" spans="1:6" ht="12.95" customHeight="1"/>
    <row r="95" spans="1:6" ht="18" customHeight="1">
      <c r="A95" s="15" t="s">
        <v>85</v>
      </c>
      <c r="B95" s="16"/>
      <c r="C95" s="16"/>
      <c r="D95" s="16"/>
      <c r="E95" s="16"/>
      <c r="F95" s="16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7" t="s">
        <v>7</v>
      </c>
      <c r="F97" s="14"/>
    </row>
    <row r="98" spans="1:9" ht="16.5">
      <c r="A98" s="4" t="s">
        <v>87</v>
      </c>
      <c r="B98" s="5">
        <v>1</v>
      </c>
      <c r="D98" s="5">
        <v>0</v>
      </c>
      <c r="E98" s="13">
        <v>1</v>
      </c>
      <c r="F98" s="14"/>
    </row>
    <row r="99" spans="1:9" ht="16.5">
      <c r="A99" s="4" t="s">
        <v>88</v>
      </c>
      <c r="B99" s="5">
        <v>0</v>
      </c>
      <c r="D99" s="5"/>
      <c r="E99" s="13"/>
      <c r="F99" s="14"/>
    </row>
    <row r="100" spans="1:9" ht="16.5">
      <c r="A100" s="4" t="s">
        <v>89</v>
      </c>
      <c r="B100" s="5">
        <v>0</v>
      </c>
      <c r="D100" s="5"/>
      <c r="E100" s="13"/>
      <c r="F100" s="14"/>
    </row>
    <row r="101" spans="1:9" ht="16.5">
      <c r="A101" s="4" t="s">
        <v>90</v>
      </c>
      <c r="B101" s="5">
        <v>0</v>
      </c>
      <c r="D101" s="5"/>
      <c r="E101" s="13"/>
      <c r="F101" s="14"/>
    </row>
    <row r="102" spans="1:9" ht="33">
      <c r="A102" s="4" t="s">
        <v>91</v>
      </c>
      <c r="B102" s="5">
        <v>4</v>
      </c>
      <c r="D102" s="5">
        <v>1</v>
      </c>
      <c r="E102" s="13">
        <v>3</v>
      </c>
      <c r="F102" s="14"/>
    </row>
    <row r="103" spans="1:9" ht="33">
      <c r="A103" s="4" t="s">
        <v>92</v>
      </c>
      <c r="B103" s="5">
        <v>6</v>
      </c>
      <c r="D103" s="5">
        <v>4</v>
      </c>
      <c r="E103" s="13">
        <v>2</v>
      </c>
      <c r="F103" s="14"/>
    </row>
    <row r="104" spans="1:9" ht="33">
      <c r="A104" s="4" t="s">
        <v>93</v>
      </c>
      <c r="B104" s="5">
        <v>1</v>
      </c>
      <c r="D104" s="5">
        <v>0</v>
      </c>
      <c r="E104" s="13">
        <v>1</v>
      </c>
      <c r="F104" s="14"/>
    </row>
    <row r="105" spans="1:9" ht="16.5">
      <c r="A105" s="4" t="s">
        <v>94</v>
      </c>
      <c r="B105" s="5">
        <v>0</v>
      </c>
      <c r="D105" s="5"/>
      <c r="E105" s="13"/>
      <c r="F105" s="14"/>
    </row>
    <row r="106" spans="1:9" ht="16.5">
      <c r="A106" s="4" t="s">
        <v>95</v>
      </c>
      <c r="B106" s="5">
        <v>0</v>
      </c>
      <c r="D106" s="5"/>
      <c r="E106" s="13"/>
      <c r="F106" s="14"/>
    </row>
    <row r="107" spans="1:9" ht="16.5">
      <c r="A107" s="4" t="s">
        <v>96</v>
      </c>
      <c r="B107" s="5">
        <v>0</v>
      </c>
      <c r="D107" s="5"/>
      <c r="E107" s="13"/>
      <c r="F107" s="14"/>
    </row>
    <row r="108" spans="1:9" ht="9.9499999999999993" customHeight="1"/>
    <row r="109" spans="1:9" ht="18" customHeight="1">
      <c r="A109" s="15" t="s">
        <v>97</v>
      </c>
      <c r="B109" s="16"/>
      <c r="C109" s="16"/>
      <c r="D109" s="16"/>
      <c r="E109" s="16"/>
      <c r="F109" s="16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7" t="s">
        <v>6</v>
      </c>
      <c r="F111" s="14"/>
      <c r="H111" s="17" t="s">
        <v>7</v>
      </c>
      <c r="I111" s="14"/>
    </row>
    <row r="112" spans="1:9" ht="16.5">
      <c r="A112" s="4" t="s">
        <v>98</v>
      </c>
      <c r="B112" s="5" t="s">
        <v>25</v>
      </c>
      <c r="D112" s="5">
        <v>14</v>
      </c>
      <c r="E112" s="13">
        <v>6</v>
      </c>
      <c r="F112" s="14"/>
      <c r="H112" s="13">
        <v>8</v>
      </c>
      <c r="I112" s="14"/>
    </row>
    <row r="113" spans="1:9" ht="16.5">
      <c r="A113" s="4" t="s">
        <v>99</v>
      </c>
      <c r="B113" s="5" t="s">
        <v>25</v>
      </c>
      <c r="D113" s="5">
        <v>12</v>
      </c>
      <c r="E113" s="13">
        <v>1</v>
      </c>
      <c r="F113" s="14"/>
      <c r="H113" s="13">
        <v>11</v>
      </c>
      <c r="I113" s="14"/>
    </row>
    <row r="114" spans="1:9" ht="16.5">
      <c r="A114" s="4" t="s">
        <v>100</v>
      </c>
      <c r="B114" s="5" t="s">
        <v>25</v>
      </c>
      <c r="D114" s="5"/>
      <c r="E114" s="13"/>
      <c r="F114" s="14"/>
      <c r="H114" s="13"/>
      <c r="I114" s="14"/>
    </row>
    <row r="115" spans="1:9" ht="33">
      <c r="A115" s="18" t="s">
        <v>101</v>
      </c>
      <c r="B115" s="5" t="s">
        <v>102</v>
      </c>
      <c r="D115" s="5">
        <v>11</v>
      </c>
      <c r="E115" s="13">
        <v>0</v>
      </c>
      <c r="F115" s="14"/>
      <c r="H115" s="13">
        <v>11</v>
      </c>
      <c r="I115" s="14"/>
    </row>
    <row r="116" spans="1:9" ht="33">
      <c r="A116" s="20"/>
      <c r="B116" s="5" t="s">
        <v>103</v>
      </c>
      <c r="D116" s="5"/>
      <c r="E116" s="13"/>
      <c r="F116" s="14"/>
      <c r="H116" s="13"/>
      <c r="I116" s="14"/>
    </row>
    <row r="117" spans="1:9" ht="33">
      <c r="A117" s="20"/>
      <c r="B117" s="5" t="s">
        <v>104</v>
      </c>
      <c r="D117" s="5">
        <v>7</v>
      </c>
      <c r="E117" s="13">
        <v>1</v>
      </c>
      <c r="F117" s="14"/>
      <c r="H117" s="13">
        <v>6</v>
      </c>
      <c r="I117" s="14"/>
    </row>
    <row r="118" spans="1:9" ht="16.5">
      <c r="A118" s="21"/>
      <c r="B118" s="5" t="s">
        <v>105</v>
      </c>
      <c r="D118" s="5"/>
      <c r="E118" s="13"/>
      <c r="F118" s="14"/>
      <c r="H118" s="13"/>
      <c r="I118" s="14"/>
    </row>
    <row r="119" spans="1:9" ht="33">
      <c r="A119" s="18" t="s">
        <v>106</v>
      </c>
      <c r="B119" s="5" t="s">
        <v>107</v>
      </c>
      <c r="D119" s="5">
        <v>100</v>
      </c>
      <c r="E119" s="13">
        <v>0</v>
      </c>
      <c r="F119" s="14"/>
      <c r="H119" s="13">
        <v>100</v>
      </c>
      <c r="I119" s="14"/>
    </row>
    <row r="120" spans="1:9" ht="33">
      <c r="A120" s="21"/>
      <c r="B120" s="5" t="s">
        <v>108</v>
      </c>
      <c r="D120" s="5"/>
      <c r="E120" s="13"/>
      <c r="F120" s="14"/>
      <c r="H120" s="13"/>
      <c r="I120" s="14"/>
    </row>
    <row r="121" spans="1:9" ht="16.5">
      <c r="A121" s="4" t="s">
        <v>109</v>
      </c>
      <c r="B121" s="5" t="s">
        <v>25</v>
      </c>
      <c r="D121" s="5"/>
      <c r="E121" s="13"/>
      <c r="F121" s="14"/>
      <c r="H121" s="13"/>
      <c r="I121" s="14"/>
    </row>
    <row r="122" spans="1:9" ht="16.5">
      <c r="A122" s="18" t="s">
        <v>110</v>
      </c>
      <c r="B122" s="5" t="s">
        <v>111</v>
      </c>
      <c r="D122" s="5"/>
      <c r="E122" s="13"/>
      <c r="F122" s="14"/>
      <c r="H122" s="13"/>
      <c r="I122" s="14"/>
    </row>
    <row r="123" spans="1:9" ht="16.5">
      <c r="A123" s="20"/>
      <c r="B123" s="5" t="s">
        <v>112</v>
      </c>
      <c r="D123" s="5"/>
      <c r="E123" s="13"/>
      <c r="F123" s="14"/>
      <c r="H123" s="13"/>
      <c r="I123" s="14"/>
    </row>
    <row r="124" spans="1:9" ht="16.5">
      <c r="A124" s="21"/>
      <c r="B124" s="5" t="s">
        <v>113</v>
      </c>
      <c r="D124" s="5"/>
      <c r="E124" s="13"/>
      <c r="F124" s="14"/>
      <c r="H124" s="13"/>
      <c r="I124" s="14"/>
    </row>
    <row r="125" spans="1:9" ht="181.5">
      <c r="A125" s="4" t="s">
        <v>114</v>
      </c>
      <c r="B125" s="5" t="s">
        <v>115</v>
      </c>
      <c r="D125" s="5"/>
      <c r="E125" s="13"/>
      <c r="F125" s="14"/>
      <c r="H125" s="13"/>
      <c r="I125" s="14"/>
    </row>
    <row r="126" spans="1:9" ht="10.7" customHeight="1"/>
    <row r="127" spans="1:9" ht="18" customHeight="1">
      <c r="A127" s="15" t="s">
        <v>116</v>
      </c>
      <c r="B127" s="16"/>
      <c r="C127" s="16"/>
      <c r="D127" s="16"/>
      <c r="E127" s="16"/>
      <c r="F127" s="16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7" t="s">
        <v>7</v>
      </c>
      <c r="F129" s="14"/>
    </row>
    <row r="130" spans="1:6" ht="16.5">
      <c r="A130" s="4" t="s">
        <v>117</v>
      </c>
      <c r="B130" s="5"/>
      <c r="D130" s="5"/>
      <c r="E130" s="13"/>
      <c r="F130" s="14"/>
    </row>
    <row r="131" spans="1:6" ht="16.5">
      <c r="A131" s="4" t="s">
        <v>118</v>
      </c>
      <c r="B131" s="5">
        <v>2</v>
      </c>
      <c r="D131" s="5">
        <v>0</v>
      </c>
      <c r="E131" s="13">
        <v>2</v>
      </c>
      <c r="F131" s="14"/>
    </row>
    <row r="132" spans="1:6" ht="16.5">
      <c r="A132" s="4" t="s">
        <v>119</v>
      </c>
      <c r="B132" s="5">
        <v>1</v>
      </c>
      <c r="D132" s="5">
        <v>0</v>
      </c>
      <c r="E132" s="13">
        <v>1</v>
      </c>
      <c r="F132" s="14"/>
    </row>
    <row r="133" spans="1:6" ht="16.5">
      <c r="A133" s="4" t="s">
        <v>120</v>
      </c>
      <c r="B133" s="5"/>
      <c r="D133" s="5"/>
      <c r="E133" s="13"/>
      <c r="F133" s="14"/>
    </row>
    <row r="134" spans="1:6" ht="16.5">
      <c r="A134" s="4" t="s">
        <v>121</v>
      </c>
      <c r="B134" s="5">
        <v>1</v>
      </c>
      <c r="D134" s="5">
        <v>1</v>
      </c>
      <c r="E134" s="13">
        <v>0</v>
      </c>
      <c r="F134" s="14"/>
    </row>
    <row r="135" spans="1:6" ht="16.5">
      <c r="A135" s="4" t="s">
        <v>122</v>
      </c>
      <c r="B135" s="5">
        <v>1</v>
      </c>
      <c r="D135" s="5">
        <v>1</v>
      </c>
      <c r="E135" s="13">
        <v>0</v>
      </c>
      <c r="F135" s="14"/>
    </row>
    <row r="136" spans="1:6" ht="16.5">
      <c r="A136" s="4" t="s">
        <v>123</v>
      </c>
      <c r="B136" s="5">
        <v>1</v>
      </c>
      <c r="D136" s="5">
        <v>0</v>
      </c>
      <c r="E136" s="13">
        <v>1</v>
      </c>
      <c r="F136" s="14"/>
    </row>
    <row r="137" spans="1:6" ht="16.5">
      <c r="A137" s="4" t="s">
        <v>124</v>
      </c>
      <c r="B137" s="5">
        <v>1</v>
      </c>
      <c r="D137" s="5">
        <v>1</v>
      </c>
      <c r="E137" s="13">
        <v>0</v>
      </c>
      <c r="F137" s="14"/>
    </row>
    <row r="138" spans="1:6" ht="16.5">
      <c r="A138" s="4" t="s">
        <v>125</v>
      </c>
      <c r="B138" s="5"/>
      <c r="D138" s="5"/>
      <c r="E138" s="13"/>
      <c r="F138" s="14"/>
    </row>
    <row r="139" spans="1:6" ht="16.5">
      <c r="A139" s="4" t="s">
        <v>126</v>
      </c>
      <c r="B139" s="5"/>
      <c r="D139" s="5"/>
      <c r="E139" s="13"/>
      <c r="F139" s="14"/>
    </row>
    <row r="140" spans="1:6" ht="16.5">
      <c r="A140" s="4" t="s">
        <v>127</v>
      </c>
      <c r="B140" s="5"/>
      <c r="D140" s="5"/>
      <c r="E140" s="13"/>
      <c r="F140" s="14"/>
    </row>
    <row r="141" spans="1:6" ht="16.5">
      <c r="A141" s="4" t="s">
        <v>128</v>
      </c>
      <c r="B141" s="5"/>
      <c r="D141" s="5"/>
      <c r="E141" s="13"/>
      <c r="F141" s="14"/>
    </row>
    <row r="142" spans="1:6" ht="16.5">
      <c r="A142" s="4" t="s">
        <v>129</v>
      </c>
      <c r="B142" s="5"/>
      <c r="D142" s="5"/>
      <c r="E142" s="13"/>
      <c r="F142" s="14"/>
    </row>
    <row r="143" spans="1:6" ht="16.5">
      <c r="A143" s="4" t="s">
        <v>130</v>
      </c>
      <c r="B143" s="5"/>
      <c r="D143" s="5"/>
      <c r="E143" s="13"/>
      <c r="F143" s="14"/>
    </row>
    <row r="144" spans="1:6" ht="16.5">
      <c r="A144" s="4" t="s">
        <v>131</v>
      </c>
      <c r="B144" s="5"/>
      <c r="D144" s="5"/>
      <c r="E144" s="13"/>
      <c r="F144" s="14"/>
    </row>
    <row r="145" spans="1:6" ht="16.5">
      <c r="A145" s="4" t="s">
        <v>132</v>
      </c>
      <c r="B145" s="5"/>
      <c r="D145" s="5"/>
      <c r="E145" s="13"/>
      <c r="F145" s="14"/>
    </row>
    <row r="146" spans="1:6" ht="16.5">
      <c r="A146" s="4" t="s">
        <v>133</v>
      </c>
      <c r="B146" s="5"/>
      <c r="D146" s="5"/>
      <c r="E146" s="13"/>
      <c r="F146" s="14"/>
    </row>
    <row r="147" spans="1:6" ht="9.1999999999999993" customHeight="1"/>
    <row r="148" spans="1:6" ht="18" customHeight="1">
      <c r="A148" s="15" t="s">
        <v>134</v>
      </c>
      <c r="B148" s="16"/>
      <c r="C148" s="16"/>
      <c r="D148" s="16"/>
      <c r="E148" s="16"/>
      <c r="F148" s="16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7" t="s">
        <v>7</v>
      </c>
      <c r="F150" s="14"/>
    </row>
    <row r="151" spans="1:6" ht="16.5">
      <c r="A151" s="4" t="s">
        <v>136</v>
      </c>
      <c r="B151" s="5">
        <v>267</v>
      </c>
      <c r="D151" s="5">
        <v>186</v>
      </c>
      <c r="E151" s="13">
        <v>81</v>
      </c>
      <c r="F151" s="14"/>
    </row>
    <row r="152" spans="1:6" ht="16.5">
      <c r="A152" s="4" t="s">
        <v>137</v>
      </c>
      <c r="B152" s="5">
        <v>22</v>
      </c>
      <c r="D152" s="5">
        <v>4</v>
      </c>
      <c r="E152" s="13">
        <v>18</v>
      </c>
      <c r="F152" s="14"/>
    </row>
    <row r="153" spans="1:6" ht="16.5">
      <c r="A153" s="4" t="s">
        <v>138</v>
      </c>
      <c r="B153" s="5">
        <v>13</v>
      </c>
      <c r="D153" s="5">
        <v>2</v>
      </c>
      <c r="E153" s="13">
        <v>11</v>
      </c>
      <c r="F153" s="14"/>
    </row>
    <row r="154" spans="1:6" ht="16.5">
      <c r="A154" s="4" t="s">
        <v>139</v>
      </c>
      <c r="B154" s="5">
        <v>122</v>
      </c>
      <c r="D154" s="5">
        <v>91</v>
      </c>
      <c r="E154" s="13">
        <v>31</v>
      </c>
      <c r="F154" s="14"/>
    </row>
    <row r="155" spans="1:6" ht="33">
      <c r="A155" s="4" t="s">
        <v>140</v>
      </c>
      <c r="B155" s="5"/>
      <c r="D155" s="5"/>
      <c r="E155" s="13"/>
      <c r="F155" s="14"/>
    </row>
    <row r="156" spans="1:6" ht="16.5">
      <c r="A156" s="4" t="s">
        <v>141</v>
      </c>
      <c r="B156" s="5">
        <v>4</v>
      </c>
      <c r="D156" s="5">
        <v>0</v>
      </c>
      <c r="E156" s="13">
        <v>4</v>
      </c>
      <c r="F156" s="14"/>
    </row>
    <row r="157" spans="1:6" ht="16.5">
      <c r="A157" s="4" t="s">
        <v>142</v>
      </c>
      <c r="B157" s="5">
        <v>893</v>
      </c>
      <c r="D157" s="5">
        <v>497</v>
      </c>
      <c r="E157" s="13">
        <v>396</v>
      </c>
      <c r="F157" s="14"/>
    </row>
    <row r="158" spans="1:6" ht="16.5">
      <c r="A158" s="4" t="s">
        <v>143</v>
      </c>
      <c r="B158" s="5">
        <v>38</v>
      </c>
      <c r="D158" s="5">
        <v>2</v>
      </c>
      <c r="E158" s="13">
        <v>36</v>
      </c>
      <c r="F158" s="14"/>
    </row>
    <row r="159" spans="1:6" ht="16.5">
      <c r="A159" s="4" t="s">
        <v>144</v>
      </c>
      <c r="B159" s="5">
        <v>37</v>
      </c>
      <c r="D159" s="5">
        <v>2</v>
      </c>
      <c r="E159" s="13">
        <v>35</v>
      </c>
      <c r="F159" s="14"/>
    </row>
    <row r="160" spans="1:6" ht="16.5">
      <c r="A160" s="4" t="s">
        <v>145</v>
      </c>
      <c r="B160" s="5">
        <v>2</v>
      </c>
      <c r="D160" s="5">
        <v>0</v>
      </c>
      <c r="E160" s="13">
        <v>2</v>
      </c>
      <c r="F160" s="14"/>
    </row>
    <row r="161" spans="1:11" ht="16.5">
      <c r="A161" s="4" t="s">
        <v>146</v>
      </c>
      <c r="B161" s="5">
        <v>48</v>
      </c>
      <c r="D161" s="5">
        <v>7</v>
      </c>
      <c r="E161" s="13">
        <v>41</v>
      </c>
      <c r="F161" s="14"/>
    </row>
    <row r="162" spans="1:11" ht="16.5">
      <c r="A162" s="4" t="s">
        <v>147</v>
      </c>
      <c r="B162" s="5">
        <v>42</v>
      </c>
      <c r="D162" s="5">
        <v>28</v>
      </c>
      <c r="E162" s="13">
        <v>14</v>
      </c>
      <c r="F162" s="14"/>
    </row>
    <row r="163" spans="1:11" ht="16.5">
      <c r="A163" s="4" t="s">
        <v>148</v>
      </c>
      <c r="B163" s="5">
        <v>8</v>
      </c>
      <c r="D163" s="5">
        <v>4</v>
      </c>
      <c r="E163" s="13">
        <v>4</v>
      </c>
      <c r="F163" s="14"/>
    </row>
    <row r="164" spans="1:11" ht="11.45" customHeight="1"/>
    <row r="165" spans="1:11" ht="18" customHeight="1">
      <c r="A165" s="15" t="s">
        <v>149</v>
      </c>
      <c r="B165" s="16"/>
      <c r="C165" s="16"/>
      <c r="D165" s="16"/>
      <c r="E165" s="16"/>
      <c r="F165" s="16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7" t="s">
        <v>7</v>
      </c>
      <c r="F167" s="14"/>
    </row>
    <row r="168" spans="1:11" ht="33">
      <c r="A168" s="4" t="s">
        <v>151</v>
      </c>
      <c r="B168" s="5">
        <v>2</v>
      </c>
      <c r="D168" s="5">
        <v>0</v>
      </c>
      <c r="E168" s="13">
        <v>2</v>
      </c>
      <c r="F168" s="14"/>
    </row>
    <row r="169" spans="1:11" ht="33">
      <c r="A169" s="4" t="s">
        <v>152</v>
      </c>
      <c r="B169" s="5"/>
      <c r="D169" s="5"/>
      <c r="E169" s="13"/>
      <c r="F169" s="14"/>
    </row>
    <row r="170" spans="1:11" ht="33">
      <c r="A170" s="4" t="s">
        <v>153</v>
      </c>
      <c r="B170" s="5"/>
      <c r="D170" s="5"/>
      <c r="E170" s="13"/>
      <c r="F170" s="14"/>
    </row>
    <row r="171" spans="1:11" ht="16.5">
      <c r="A171" s="4" t="s">
        <v>154</v>
      </c>
      <c r="B171" s="5">
        <v>30</v>
      </c>
      <c r="D171" s="5">
        <v>0</v>
      </c>
      <c r="E171" s="13">
        <v>30</v>
      </c>
      <c r="F171" s="14"/>
    </row>
    <row r="172" spans="1:11" ht="33">
      <c r="A172" s="4" t="s">
        <v>155</v>
      </c>
      <c r="B172" s="5">
        <v>3</v>
      </c>
      <c r="D172" s="5">
        <v>1</v>
      </c>
      <c r="E172" s="13">
        <v>2</v>
      </c>
      <c r="F172" s="14"/>
    </row>
    <row r="173" spans="1:11" ht="12.2" customHeight="1"/>
    <row r="174" spans="1:11" ht="18" customHeight="1">
      <c r="A174" s="15" t="s">
        <v>156</v>
      </c>
      <c r="B174" s="16"/>
      <c r="C174" s="16"/>
      <c r="D174" s="16"/>
      <c r="E174" s="16"/>
      <c r="F174" s="16"/>
    </row>
    <row r="175" spans="1:11" ht="5.0999999999999996" customHeight="1"/>
    <row r="176" spans="1:11" ht="16.5">
      <c r="A176" s="2" t="s">
        <v>31</v>
      </c>
      <c r="B176" s="22" t="s">
        <v>72</v>
      </c>
      <c r="C176" s="19"/>
      <c r="D176" s="14"/>
      <c r="E176" s="17" t="s">
        <v>5</v>
      </c>
      <c r="F176" s="14"/>
      <c r="H176" s="17" t="s">
        <v>6</v>
      </c>
      <c r="I176" s="14"/>
      <c r="K176" s="3" t="s">
        <v>7</v>
      </c>
    </row>
    <row r="177" spans="1:11" ht="16.5">
      <c r="A177" s="4" t="s">
        <v>157</v>
      </c>
      <c r="B177" s="18" t="s">
        <v>25</v>
      </c>
      <c r="C177" s="19"/>
      <c r="D177" s="14"/>
      <c r="E177" s="13">
        <v>16</v>
      </c>
      <c r="F177" s="14"/>
      <c r="H177" s="13">
        <v>11</v>
      </c>
      <c r="I177" s="14"/>
      <c r="K177" s="5">
        <v>5</v>
      </c>
    </row>
    <row r="178" spans="1:11" ht="16.5">
      <c r="A178" s="4" t="s">
        <v>158</v>
      </c>
      <c r="B178" s="18" t="s">
        <v>25</v>
      </c>
      <c r="C178" s="19"/>
      <c r="D178" s="14"/>
      <c r="E178" s="13">
        <v>1</v>
      </c>
      <c r="F178" s="14"/>
      <c r="H178" s="13">
        <v>0</v>
      </c>
      <c r="I178" s="14"/>
      <c r="K178" s="5">
        <v>1</v>
      </c>
    </row>
    <row r="179" spans="1:11" ht="49.5">
      <c r="A179" s="4" t="s">
        <v>159</v>
      </c>
      <c r="B179" s="18" t="s">
        <v>25</v>
      </c>
      <c r="C179" s="19"/>
      <c r="D179" s="14"/>
      <c r="E179" s="13"/>
      <c r="F179" s="14"/>
      <c r="H179" s="13"/>
      <c r="I179" s="14"/>
      <c r="K179" s="5"/>
    </row>
    <row r="180" spans="1:11" ht="16.5">
      <c r="A180" s="4" t="s">
        <v>160</v>
      </c>
      <c r="B180" s="18" t="s">
        <v>25</v>
      </c>
      <c r="C180" s="19"/>
      <c r="D180" s="14"/>
      <c r="E180" s="13"/>
      <c r="F180" s="14"/>
      <c r="H180" s="13"/>
      <c r="I180" s="14"/>
      <c r="K180" s="5"/>
    </row>
    <row r="181" spans="1:11" ht="16.5">
      <c r="A181" s="18" t="s">
        <v>161</v>
      </c>
      <c r="B181" s="18" t="s">
        <v>162</v>
      </c>
      <c r="C181" s="19"/>
      <c r="D181" s="14"/>
      <c r="E181" s="13">
        <v>41</v>
      </c>
      <c r="F181" s="14"/>
      <c r="H181" s="13">
        <v>27</v>
      </c>
      <c r="I181" s="14"/>
      <c r="K181" s="5">
        <v>14</v>
      </c>
    </row>
    <row r="182" spans="1:11" ht="16.5">
      <c r="A182" s="20"/>
      <c r="B182" s="18" t="s">
        <v>163</v>
      </c>
      <c r="C182" s="19"/>
      <c r="D182" s="14"/>
      <c r="E182" s="13">
        <v>42</v>
      </c>
      <c r="F182" s="14"/>
      <c r="H182" s="13">
        <v>41</v>
      </c>
      <c r="I182" s="14"/>
      <c r="K182" s="5">
        <v>1</v>
      </c>
    </row>
    <row r="183" spans="1:11" ht="16.5">
      <c r="A183" s="20"/>
      <c r="B183" s="18" t="s">
        <v>164</v>
      </c>
      <c r="C183" s="19"/>
      <c r="D183" s="14"/>
      <c r="E183" s="13">
        <v>10</v>
      </c>
      <c r="F183" s="14"/>
      <c r="H183" s="13">
        <v>6</v>
      </c>
      <c r="I183" s="14"/>
      <c r="K183" s="5">
        <v>4</v>
      </c>
    </row>
    <row r="184" spans="1:11" ht="16.5">
      <c r="A184" s="20"/>
      <c r="B184" s="18" t="s">
        <v>165</v>
      </c>
      <c r="C184" s="19"/>
      <c r="D184" s="14"/>
      <c r="E184" s="13">
        <v>3</v>
      </c>
      <c r="F184" s="14"/>
      <c r="H184" s="13">
        <v>1</v>
      </c>
      <c r="I184" s="14"/>
      <c r="K184" s="5">
        <v>2</v>
      </c>
    </row>
    <row r="185" spans="1:11" ht="16.5">
      <c r="A185" s="21"/>
      <c r="B185" s="18" t="s">
        <v>166</v>
      </c>
      <c r="C185" s="19"/>
      <c r="D185" s="14"/>
      <c r="E185" s="13">
        <v>256</v>
      </c>
      <c r="F185" s="14"/>
      <c r="H185" s="13">
        <v>213</v>
      </c>
      <c r="I185" s="14"/>
      <c r="K185" s="5">
        <v>43</v>
      </c>
    </row>
    <row r="186" spans="1:11" ht="11.45" customHeight="1"/>
    <row r="187" spans="1:11" ht="18" customHeight="1">
      <c r="A187" s="15" t="s">
        <v>167</v>
      </c>
      <c r="B187" s="16"/>
      <c r="C187" s="16"/>
      <c r="D187" s="16"/>
      <c r="E187" s="16"/>
      <c r="F187" s="16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7" t="s">
        <v>7</v>
      </c>
      <c r="F189" s="14"/>
    </row>
    <row r="190" spans="1:11" ht="16.5">
      <c r="A190" s="4" t="s">
        <v>169</v>
      </c>
      <c r="B190" s="5">
        <v>4</v>
      </c>
      <c r="D190" s="5">
        <v>2</v>
      </c>
      <c r="E190" s="13">
        <v>2</v>
      </c>
      <c r="F190" s="14"/>
    </row>
    <row r="191" spans="1:11" ht="16.5">
      <c r="A191" s="4" t="s">
        <v>170</v>
      </c>
      <c r="B191" s="5">
        <v>25</v>
      </c>
      <c r="D191" s="5">
        <v>21</v>
      </c>
      <c r="E191" s="13">
        <v>4</v>
      </c>
      <c r="F191" s="14"/>
    </row>
    <row r="192" spans="1:11" ht="16.5">
      <c r="A192" s="4" t="s">
        <v>171</v>
      </c>
      <c r="B192" s="5">
        <v>1</v>
      </c>
      <c r="D192" s="5">
        <v>1</v>
      </c>
      <c r="E192" s="13">
        <v>0</v>
      </c>
      <c r="F192" s="14"/>
    </row>
    <row r="193" spans="1:6" ht="16.5">
      <c r="A193" s="4" t="s">
        <v>172</v>
      </c>
      <c r="B193" s="5"/>
      <c r="D193" s="5"/>
      <c r="E193" s="13"/>
      <c r="F193" s="14"/>
    </row>
    <row r="194" spans="1:6" ht="16.5">
      <c r="A194" s="4" t="s">
        <v>173</v>
      </c>
      <c r="B194" s="5"/>
      <c r="D194" s="5"/>
      <c r="E194" s="13"/>
      <c r="F194" s="14"/>
    </row>
    <row r="195" spans="1:6" ht="16.5">
      <c r="A195" s="4" t="s">
        <v>174</v>
      </c>
      <c r="B195" s="5"/>
      <c r="D195" s="5"/>
      <c r="E195" s="13"/>
      <c r="F195" s="14"/>
    </row>
    <row r="196" spans="1:6" ht="33">
      <c r="A196" s="4" t="s">
        <v>175</v>
      </c>
      <c r="B196" s="5"/>
      <c r="D196" s="5"/>
      <c r="E196" s="13"/>
      <c r="F196" s="14"/>
    </row>
    <row r="197" spans="1:6" ht="33">
      <c r="A197" s="4" t="s">
        <v>176</v>
      </c>
      <c r="B197" s="5"/>
      <c r="D197" s="5"/>
      <c r="E197" s="13"/>
      <c r="F197" s="14"/>
    </row>
    <row r="198" spans="1:6" ht="13.7" customHeight="1"/>
    <row r="199" spans="1:6" ht="18" customHeight="1">
      <c r="A199" s="15" t="s">
        <v>177</v>
      </c>
      <c r="B199" s="16"/>
      <c r="C199" s="16"/>
      <c r="D199" s="16"/>
      <c r="E199" s="16"/>
      <c r="F199" s="16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7" t="s">
        <v>7</v>
      </c>
      <c r="F201" s="14"/>
    </row>
    <row r="202" spans="1:6" ht="16.5">
      <c r="A202" s="4" t="s">
        <v>179</v>
      </c>
      <c r="B202" s="5">
        <v>11</v>
      </c>
      <c r="D202" s="5">
        <v>0</v>
      </c>
      <c r="E202" s="13">
        <v>11</v>
      </c>
      <c r="F202" s="14"/>
    </row>
    <row r="203" spans="1:6" ht="33">
      <c r="A203" s="4" t="s">
        <v>180</v>
      </c>
      <c r="B203" s="5"/>
      <c r="D203" s="5"/>
      <c r="E203" s="13"/>
      <c r="F203" s="14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15" t="s">
        <v>203</v>
      </c>
      <c r="B230" s="16"/>
      <c r="C230" s="16"/>
      <c r="D230" s="16"/>
      <c r="E230" s="16"/>
      <c r="F230" s="16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15" t="s">
        <v>213</v>
      </c>
      <c r="B243" s="16"/>
      <c r="C243" s="16"/>
      <c r="D243" s="16"/>
      <c r="E243" s="16"/>
      <c r="F243" s="16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15" t="s">
        <v>219</v>
      </c>
      <c r="B259" s="16"/>
      <c r="C259" s="16"/>
      <c r="D259" s="16"/>
      <c r="E259" s="16"/>
      <c r="F259" s="16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15" t="s">
        <v>225</v>
      </c>
      <c r="B268" s="16"/>
      <c r="C268" s="16"/>
      <c r="D268" s="16"/>
      <c r="E268" s="16"/>
      <c r="F268" s="16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15" t="s">
        <v>230</v>
      </c>
      <c r="B279" s="16"/>
      <c r="C279" s="16"/>
      <c r="D279" s="16"/>
      <c r="E279" s="16"/>
      <c r="F279" s="16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15" t="s">
        <v>241</v>
      </c>
      <c r="B293" s="16"/>
      <c r="C293" s="16"/>
      <c r="D293" s="16"/>
      <c r="E293" s="16"/>
      <c r="F293" s="16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15" t="s">
        <v>246</v>
      </c>
      <c r="B309" s="16"/>
      <c r="C309" s="16"/>
      <c r="D309" s="16"/>
      <c r="E309" s="16"/>
      <c r="F309" s="16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7" t="s">
        <v>7</v>
      </c>
      <c r="F311" s="14"/>
    </row>
    <row r="312" spans="1:6" ht="16.5">
      <c r="A312" s="4" t="s">
        <v>248</v>
      </c>
      <c r="B312" s="5"/>
      <c r="D312" s="5"/>
      <c r="E312" s="13"/>
      <c r="F312" s="14"/>
    </row>
    <row r="313" spans="1:6" ht="16.5">
      <c r="A313" s="4" t="s">
        <v>249</v>
      </c>
      <c r="B313" s="5"/>
      <c r="D313" s="5"/>
      <c r="E313" s="13"/>
      <c r="F313" s="14"/>
    </row>
    <row r="314" spans="1:6" ht="16.5">
      <c r="A314" s="4" t="s">
        <v>250</v>
      </c>
      <c r="B314" s="5"/>
      <c r="D314" s="5"/>
      <c r="E314" s="13"/>
      <c r="F314" s="14"/>
    </row>
    <row r="315" spans="1:6" ht="16.5">
      <c r="A315" s="4" t="s">
        <v>251</v>
      </c>
      <c r="B315" s="5"/>
      <c r="D315" s="5"/>
      <c r="E315" s="13"/>
      <c r="F315" s="14"/>
    </row>
    <row r="316" spans="1:6" ht="16.5">
      <c r="A316" s="4" t="s">
        <v>252</v>
      </c>
      <c r="B316" s="5">
        <v>3</v>
      </c>
      <c r="D316" s="5">
        <v>2</v>
      </c>
      <c r="E316" s="13">
        <v>1</v>
      </c>
      <c r="F316" s="14"/>
    </row>
    <row r="317" spans="1:6" ht="16.5">
      <c r="A317" s="4" t="s">
        <v>253</v>
      </c>
      <c r="B317" s="5"/>
      <c r="D317" s="5"/>
      <c r="E317" s="13"/>
      <c r="F317" s="14"/>
    </row>
    <row r="318" spans="1:6" ht="16.5">
      <c r="A318" s="4" t="s">
        <v>254</v>
      </c>
      <c r="B318" s="5"/>
      <c r="D318" s="5"/>
      <c r="E318" s="13"/>
      <c r="F318" s="14"/>
    </row>
    <row r="319" spans="1:6" ht="16.5">
      <c r="A319" s="4" t="s">
        <v>255</v>
      </c>
      <c r="B319" s="5">
        <v>13</v>
      </c>
      <c r="D319" s="5">
        <v>6</v>
      </c>
      <c r="E319" s="13">
        <v>7</v>
      </c>
      <c r="F319" s="14"/>
    </row>
    <row r="320" spans="1:6" ht="16.5">
      <c r="A320" s="4" t="s">
        <v>256</v>
      </c>
      <c r="B320" s="5"/>
      <c r="D320" s="5"/>
      <c r="E320" s="13"/>
      <c r="F320" s="14"/>
    </row>
    <row r="321" spans="1:6" ht="16.5">
      <c r="A321" s="4" t="s">
        <v>257</v>
      </c>
      <c r="B321" s="5"/>
      <c r="D321" s="5"/>
      <c r="E321" s="13"/>
      <c r="F321" s="14"/>
    </row>
    <row r="322" spans="1:6" ht="10.7" customHeight="1"/>
    <row r="323" spans="1:6" ht="18" customHeight="1">
      <c r="A323" s="15" t="s">
        <v>258</v>
      </c>
      <c r="B323" s="16"/>
      <c r="C323" s="16"/>
      <c r="D323" s="16"/>
      <c r="E323" s="16"/>
      <c r="F323" s="16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7" t="s">
        <v>7</v>
      </c>
      <c r="F325" s="14"/>
    </row>
    <row r="326" spans="1:6" ht="16.5">
      <c r="A326" s="4" t="s">
        <v>260</v>
      </c>
      <c r="B326" s="5">
        <v>12</v>
      </c>
      <c r="D326" s="5">
        <v>0</v>
      </c>
      <c r="E326" s="13">
        <v>12</v>
      </c>
      <c r="F326" s="14"/>
    </row>
    <row r="327" spans="1:6" ht="16.5">
      <c r="A327" s="4" t="s">
        <v>261</v>
      </c>
      <c r="B327" s="5">
        <v>2</v>
      </c>
      <c r="D327" s="5">
        <v>1</v>
      </c>
      <c r="E327" s="13">
        <v>1</v>
      </c>
      <c r="F327" s="14"/>
    </row>
    <row r="328" spans="1:6" ht="16.5">
      <c r="A328" s="4" t="s">
        <v>262</v>
      </c>
      <c r="B328" s="5"/>
      <c r="D328" s="5"/>
      <c r="E328" s="13"/>
      <c r="F328" s="14"/>
    </row>
    <row r="329" spans="1:6" ht="16.5">
      <c r="A329" s="4" t="s">
        <v>263</v>
      </c>
      <c r="B329" s="5">
        <v>10</v>
      </c>
      <c r="D329" s="5">
        <v>5</v>
      </c>
      <c r="E329" s="13">
        <v>5</v>
      </c>
      <c r="F329" s="14"/>
    </row>
    <row r="330" spans="1:6" ht="16.5">
      <c r="A330" s="4" t="s">
        <v>264</v>
      </c>
      <c r="B330" s="5"/>
      <c r="D330" s="5"/>
      <c r="E330" s="13"/>
      <c r="F330" s="14"/>
    </row>
    <row r="331" spans="1:6" ht="16.5">
      <c r="A331" s="4" t="s">
        <v>265</v>
      </c>
      <c r="B331" s="5"/>
      <c r="D331" s="5"/>
      <c r="E331" s="13"/>
      <c r="F331" s="14"/>
    </row>
    <row r="332" spans="1:6" ht="12.2" customHeight="1"/>
    <row r="333" spans="1:6" ht="18" customHeight="1">
      <c r="A333" s="15" t="s">
        <v>266</v>
      </c>
      <c r="B333" s="16"/>
      <c r="C333" s="16"/>
      <c r="D333" s="16"/>
      <c r="E333" s="16"/>
      <c r="F333" s="16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7" t="s">
        <v>7</v>
      </c>
      <c r="F335" s="14"/>
    </row>
    <row r="336" spans="1:6" ht="16.5">
      <c r="A336" s="4" t="s">
        <v>267</v>
      </c>
      <c r="B336" s="5"/>
      <c r="D336" s="5"/>
      <c r="E336" s="13"/>
      <c r="F336" s="14"/>
    </row>
    <row r="337" spans="1:6" ht="16.5">
      <c r="A337" s="4" t="s">
        <v>268</v>
      </c>
      <c r="B337" s="5"/>
      <c r="D337" s="5"/>
      <c r="E337" s="13"/>
      <c r="F337" s="14"/>
    </row>
    <row r="338" spans="1:6" ht="16.5">
      <c r="A338" s="4" t="s">
        <v>269</v>
      </c>
      <c r="B338" s="5"/>
      <c r="D338" s="5"/>
      <c r="E338" s="13"/>
      <c r="F338" s="14"/>
    </row>
    <row r="339" spans="1:6" ht="33">
      <c r="A339" s="4" t="s">
        <v>270</v>
      </c>
      <c r="B339" s="5"/>
      <c r="D339" s="5"/>
      <c r="E339" s="13"/>
      <c r="F339" s="14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379B9-8221-4B91-9FC3-D3A93597DCAF}">
  <sheetPr codeName="Hoja10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2.6" customHeight="1"/>
    <row r="3" spans="1:14" ht="35.25" customHeight="1">
      <c r="A3" s="24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9.6" customHeight="1"/>
    <row r="5" spans="1:14" ht="18" customHeight="1">
      <c r="A5" s="25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18" customHeight="1">
      <c r="A6" s="25" t="s">
        <v>367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6.95" customHeight="1"/>
    <row r="8" spans="1:14" ht="14.1" customHeight="1"/>
    <row r="9" spans="1:14" ht="18" customHeight="1">
      <c r="A9" s="15" t="s">
        <v>3</v>
      </c>
      <c r="B9" s="16"/>
      <c r="C9" s="16"/>
      <c r="D9" s="16"/>
      <c r="E9" s="16"/>
      <c r="F9" s="16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7" t="s">
        <v>7</v>
      </c>
      <c r="F11" s="14"/>
    </row>
    <row r="12" spans="1:14" ht="16.5">
      <c r="A12" s="4" t="s">
        <v>8</v>
      </c>
      <c r="B12" s="5">
        <v>1</v>
      </c>
      <c r="D12" s="5">
        <v>0</v>
      </c>
      <c r="E12" s="13">
        <v>1</v>
      </c>
      <c r="F12" s="14"/>
    </row>
    <row r="13" spans="1:14" ht="16.5">
      <c r="A13" s="4" t="s">
        <v>9</v>
      </c>
      <c r="B13" s="5">
        <v>4</v>
      </c>
      <c r="D13" s="5">
        <v>0</v>
      </c>
      <c r="E13" s="13">
        <v>4</v>
      </c>
      <c r="F13" s="14"/>
    </row>
    <row r="14" spans="1:14" ht="16.5">
      <c r="A14" s="4" t="s">
        <v>10</v>
      </c>
      <c r="B14" s="5"/>
      <c r="D14" s="5"/>
      <c r="E14" s="13"/>
      <c r="F14" s="14"/>
    </row>
    <row r="15" spans="1:14" ht="16.5">
      <c r="A15" s="4" t="s">
        <v>11</v>
      </c>
      <c r="B15" s="5"/>
      <c r="D15" s="5"/>
      <c r="E15" s="13"/>
      <c r="F15" s="14"/>
    </row>
    <row r="16" spans="1:14" ht="12.95" customHeight="1"/>
    <row r="17" spans="1:20" ht="18" customHeight="1">
      <c r="A17" s="15" t="s">
        <v>12</v>
      </c>
      <c r="B17" s="16"/>
      <c r="C17" s="16"/>
      <c r="D17" s="16"/>
      <c r="E17" s="16"/>
      <c r="F17" s="16"/>
    </row>
    <row r="18" spans="1:20" ht="10.15" customHeight="1"/>
    <row r="19" spans="1:20">
      <c r="A19" s="23" t="s">
        <v>13</v>
      </c>
      <c r="B19" s="23" t="s">
        <v>13</v>
      </c>
      <c r="D19" s="23" t="s">
        <v>13</v>
      </c>
      <c r="E19" s="17" t="s">
        <v>14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4"/>
      <c r="Q19" s="17" t="s">
        <v>15</v>
      </c>
      <c r="R19" s="19"/>
      <c r="S19" s="19"/>
      <c r="T19" s="14"/>
    </row>
    <row r="20" spans="1:20">
      <c r="A20" s="21"/>
      <c r="B20" s="21"/>
      <c r="D20" s="21"/>
      <c r="E20" s="17" t="s">
        <v>16</v>
      </c>
      <c r="F20" s="19"/>
      <c r="G20" s="19"/>
      <c r="H20" s="19"/>
      <c r="I20" s="14"/>
      <c r="K20" s="17" t="s">
        <v>17</v>
      </c>
      <c r="L20" s="19"/>
      <c r="M20" s="14"/>
      <c r="N20" s="17" t="s">
        <v>18</v>
      </c>
      <c r="O20" s="19"/>
      <c r="P20" s="14"/>
      <c r="Q20" s="17" t="s">
        <v>16</v>
      </c>
      <c r="R20" s="14"/>
      <c r="S20" s="17" t="s">
        <v>17</v>
      </c>
      <c r="T20" s="14"/>
    </row>
    <row r="21" spans="1:20" ht="16.5">
      <c r="A21" s="2" t="s">
        <v>19</v>
      </c>
      <c r="B21" s="2" t="s">
        <v>20</v>
      </c>
      <c r="D21" s="3" t="s">
        <v>5</v>
      </c>
      <c r="E21" s="17" t="s">
        <v>6</v>
      </c>
      <c r="F21" s="14"/>
      <c r="H21" s="17" t="s">
        <v>7</v>
      </c>
      <c r="I21" s="14"/>
      <c r="K21" s="3" t="s">
        <v>6</v>
      </c>
      <c r="M21" s="3" t="s">
        <v>7</v>
      </c>
      <c r="N21" s="17" t="s">
        <v>6</v>
      </c>
      <c r="O21" s="14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8" t="s">
        <v>21</v>
      </c>
      <c r="B22" s="4" t="s">
        <v>22</v>
      </c>
      <c r="D22" s="5"/>
      <c r="E22" s="13"/>
      <c r="F22" s="14"/>
      <c r="H22" s="13"/>
      <c r="I22" s="14"/>
      <c r="K22" s="5"/>
      <c r="M22" s="5"/>
      <c r="N22" s="13"/>
      <c r="O22" s="14"/>
      <c r="P22" s="5"/>
      <c r="Q22" s="5"/>
      <c r="R22" s="5"/>
      <c r="S22" s="5"/>
      <c r="T22" s="5"/>
    </row>
    <row r="23" spans="1:20" ht="16.5">
      <c r="A23" s="21"/>
      <c r="B23" s="4" t="s">
        <v>23</v>
      </c>
      <c r="D23" s="5">
        <v>32</v>
      </c>
      <c r="E23" s="13">
        <v>13</v>
      </c>
      <c r="F23" s="14"/>
      <c r="H23" s="13">
        <v>19</v>
      </c>
      <c r="I23" s="14"/>
      <c r="K23" s="5"/>
      <c r="M23" s="5"/>
      <c r="N23" s="13"/>
      <c r="O23" s="14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32</v>
      </c>
      <c r="E24" s="13">
        <v>13</v>
      </c>
      <c r="F24" s="14"/>
      <c r="H24" s="13">
        <v>19</v>
      </c>
      <c r="I24" s="14"/>
      <c r="K24" s="5"/>
      <c r="M24" s="5"/>
      <c r="N24" s="13"/>
      <c r="O24" s="14"/>
      <c r="P24" s="5"/>
      <c r="Q24" s="5"/>
      <c r="R24" s="5"/>
      <c r="S24" s="5"/>
      <c r="T24" s="5"/>
    </row>
    <row r="25" spans="1:20" ht="16.5">
      <c r="A25" s="18" t="s">
        <v>26</v>
      </c>
      <c r="B25" s="4" t="s">
        <v>27</v>
      </c>
      <c r="D25" s="5"/>
      <c r="E25" s="13"/>
      <c r="F25" s="14"/>
      <c r="H25" s="13"/>
      <c r="I25" s="14"/>
      <c r="K25" s="5"/>
      <c r="M25" s="5"/>
      <c r="N25" s="13"/>
      <c r="O25" s="14"/>
      <c r="P25" s="5"/>
      <c r="Q25" s="5"/>
      <c r="R25" s="5"/>
      <c r="S25" s="5"/>
      <c r="T25" s="5"/>
    </row>
    <row r="26" spans="1:20" ht="16.5">
      <c r="A26" s="20"/>
      <c r="B26" s="4" t="s">
        <v>28</v>
      </c>
      <c r="D26" s="5"/>
      <c r="E26" s="13"/>
      <c r="F26" s="14"/>
      <c r="H26" s="13"/>
      <c r="I26" s="14"/>
      <c r="K26" s="5"/>
      <c r="M26" s="5"/>
      <c r="N26" s="13"/>
      <c r="O26" s="14"/>
      <c r="P26" s="5"/>
      <c r="Q26" s="5"/>
      <c r="R26" s="5"/>
      <c r="S26" s="5"/>
      <c r="T26" s="5"/>
    </row>
    <row r="27" spans="1:20" ht="33">
      <c r="A27" s="21"/>
      <c r="B27" s="4" t="s">
        <v>29</v>
      </c>
      <c r="D27" s="5">
        <v>32</v>
      </c>
      <c r="E27" s="13">
        <v>13</v>
      </c>
      <c r="F27" s="14"/>
      <c r="H27" s="13">
        <v>19</v>
      </c>
      <c r="I27" s="14"/>
      <c r="K27" s="5"/>
      <c r="M27" s="5"/>
      <c r="N27" s="13"/>
      <c r="O27" s="14"/>
      <c r="P27" s="5"/>
      <c r="Q27" s="5"/>
      <c r="R27" s="5"/>
      <c r="S27" s="5"/>
      <c r="T27" s="5"/>
    </row>
    <row r="28" spans="1:20" ht="14.65" customHeight="1"/>
    <row r="29" spans="1:20" ht="18" customHeight="1">
      <c r="A29" s="15" t="s">
        <v>30</v>
      </c>
      <c r="B29" s="16"/>
      <c r="C29" s="16"/>
      <c r="D29" s="16"/>
      <c r="E29" s="16"/>
      <c r="F29" s="16"/>
    </row>
    <row r="30" spans="1:20" ht="5.0999999999999996" customHeight="1"/>
    <row r="31" spans="1:20" ht="16.5">
      <c r="A31" s="2" t="s">
        <v>31</v>
      </c>
      <c r="B31" s="22" t="s">
        <v>32</v>
      </c>
      <c r="C31" s="19"/>
      <c r="D31" s="14"/>
      <c r="E31" s="17" t="s">
        <v>5</v>
      </c>
      <c r="F31" s="14"/>
      <c r="H31" s="17" t="s">
        <v>6</v>
      </c>
      <c r="I31" s="14"/>
      <c r="K31" s="3" t="s">
        <v>7</v>
      </c>
    </row>
    <row r="32" spans="1:20" ht="16.5">
      <c r="A32" s="18" t="s">
        <v>33</v>
      </c>
      <c r="B32" s="18" t="s">
        <v>34</v>
      </c>
      <c r="C32" s="19"/>
      <c r="D32" s="14"/>
      <c r="E32" s="13"/>
      <c r="F32" s="14"/>
      <c r="H32" s="13"/>
      <c r="I32" s="14"/>
      <c r="K32" s="5"/>
    </row>
    <row r="33" spans="1:11" ht="16.5">
      <c r="A33" s="20"/>
      <c r="B33" s="18" t="s">
        <v>35</v>
      </c>
      <c r="C33" s="19"/>
      <c r="D33" s="14"/>
      <c r="E33" s="13"/>
      <c r="F33" s="14"/>
      <c r="H33" s="13"/>
      <c r="I33" s="14"/>
      <c r="K33" s="5"/>
    </row>
    <row r="34" spans="1:11" ht="16.5">
      <c r="A34" s="21"/>
      <c r="B34" s="18" t="s">
        <v>36</v>
      </c>
      <c r="C34" s="19"/>
      <c r="D34" s="14"/>
      <c r="E34" s="13"/>
      <c r="F34" s="14"/>
      <c r="H34" s="13"/>
      <c r="I34" s="14"/>
      <c r="K34" s="5"/>
    </row>
    <row r="35" spans="1:11" ht="16.5">
      <c r="A35" s="18" t="s">
        <v>37</v>
      </c>
      <c r="B35" s="18" t="s">
        <v>34</v>
      </c>
      <c r="C35" s="19"/>
      <c r="D35" s="14"/>
      <c r="E35" s="13"/>
      <c r="F35" s="14"/>
      <c r="H35" s="13"/>
      <c r="I35" s="14"/>
      <c r="K35" s="5"/>
    </row>
    <row r="36" spans="1:11" ht="16.5">
      <c r="A36" s="20"/>
      <c r="B36" s="18" t="s">
        <v>35</v>
      </c>
      <c r="C36" s="19"/>
      <c r="D36" s="14"/>
      <c r="E36" s="13"/>
      <c r="F36" s="14"/>
      <c r="H36" s="13"/>
      <c r="I36" s="14"/>
      <c r="K36" s="5"/>
    </row>
    <row r="37" spans="1:11" ht="16.5">
      <c r="A37" s="21"/>
      <c r="B37" s="18" t="s">
        <v>36</v>
      </c>
      <c r="C37" s="19"/>
      <c r="D37" s="14"/>
      <c r="E37" s="13"/>
      <c r="F37" s="14"/>
      <c r="H37" s="13"/>
      <c r="I37" s="14"/>
      <c r="K37" s="5"/>
    </row>
    <row r="38" spans="1:11" ht="9.9499999999999993" customHeight="1"/>
    <row r="39" spans="1:11" ht="18" customHeight="1">
      <c r="A39" s="15" t="s">
        <v>38</v>
      </c>
      <c r="B39" s="16"/>
      <c r="C39" s="16"/>
      <c r="D39" s="16"/>
      <c r="E39" s="16"/>
      <c r="F39" s="16"/>
    </row>
    <row r="40" spans="1:11" ht="5.0999999999999996" customHeight="1"/>
    <row r="41" spans="1:11" ht="16.5">
      <c r="A41" s="2" t="s">
        <v>31</v>
      </c>
      <c r="B41" s="22" t="s">
        <v>39</v>
      </c>
      <c r="C41" s="19"/>
      <c r="D41" s="14"/>
      <c r="E41" s="17" t="s">
        <v>5</v>
      </c>
      <c r="F41" s="14"/>
      <c r="H41" s="17" t="s">
        <v>6</v>
      </c>
      <c r="I41" s="14"/>
      <c r="K41" s="3" t="s">
        <v>7</v>
      </c>
    </row>
    <row r="42" spans="1:11" ht="16.5">
      <c r="A42" s="4" t="s">
        <v>40</v>
      </c>
      <c r="B42" s="18" t="s">
        <v>25</v>
      </c>
      <c r="C42" s="19"/>
      <c r="D42" s="14"/>
      <c r="E42" s="13"/>
      <c r="F42" s="14"/>
      <c r="H42" s="13"/>
      <c r="I42" s="14"/>
      <c r="K42" s="5"/>
    </row>
    <row r="43" spans="1:11" ht="16.5">
      <c r="A43" s="4" t="s">
        <v>41</v>
      </c>
      <c r="B43" s="18" t="s">
        <v>25</v>
      </c>
      <c r="C43" s="19"/>
      <c r="D43" s="14"/>
      <c r="E43" s="13"/>
      <c r="F43" s="14"/>
      <c r="H43" s="13"/>
      <c r="I43" s="14"/>
      <c r="K43" s="5"/>
    </row>
    <row r="44" spans="1:11" ht="16.5">
      <c r="A44" s="18" t="s">
        <v>42</v>
      </c>
      <c r="B44" s="18" t="s">
        <v>43</v>
      </c>
      <c r="C44" s="19"/>
      <c r="D44" s="14"/>
      <c r="E44" s="13"/>
      <c r="F44" s="14"/>
      <c r="H44" s="13"/>
      <c r="I44" s="14"/>
      <c r="K44" s="5"/>
    </row>
    <row r="45" spans="1:11" ht="16.5">
      <c r="A45" s="20"/>
      <c r="B45" s="18" t="s">
        <v>44</v>
      </c>
      <c r="C45" s="19"/>
      <c r="D45" s="14"/>
      <c r="E45" s="13"/>
      <c r="F45" s="14"/>
      <c r="H45" s="13"/>
      <c r="I45" s="14"/>
      <c r="K45" s="5"/>
    </row>
    <row r="46" spans="1:11" ht="16.5">
      <c r="A46" s="21"/>
      <c r="B46" s="18" t="s">
        <v>45</v>
      </c>
      <c r="C46" s="19"/>
      <c r="D46" s="14"/>
      <c r="E46" s="13"/>
      <c r="F46" s="14"/>
      <c r="H46" s="13"/>
      <c r="I46" s="14"/>
      <c r="K46" s="5"/>
    </row>
    <row r="47" spans="1:11" ht="16.5">
      <c r="A47" s="18" t="s">
        <v>46</v>
      </c>
      <c r="B47" s="18" t="s">
        <v>47</v>
      </c>
      <c r="C47" s="19"/>
      <c r="D47" s="14"/>
      <c r="E47" s="13"/>
      <c r="F47" s="14"/>
      <c r="H47" s="13"/>
      <c r="I47" s="14"/>
      <c r="K47" s="5"/>
    </row>
    <row r="48" spans="1:11" ht="16.5">
      <c r="A48" s="20"/>
      <c r="B48" s="18" t="s">
        <v>48</v>
      </c>
      <c r="C48" s="19"/>
      <c r="D48" s="14"/>
      <c r="E48" s="13"/>
      <c r="F48" s="14"/>
      <c r="H48" s="13"/>
      <c r="I48" s="14"/>
      <c r="K48" s="5"/>
    </row>
    <row r="49" spans="1:11" ht="16.5">
      <c r="A49" s="20"/>
      <c r="B49" s="18" t="s">
        <v>49</v>
      </c>
      <c r="C49" s="19"/>
      <c r="D49" s="14"/>
      <c r="E49" s="13"/>
      <c r="F49" s="14"/>
      <c r="H49" s="13"/>
      <c r="I49" s="14"/>
      <c r="K49" s="5"/>
    </row>
    <row r="50" spans="1:11" ht="16.5">
      <c r="A50" s="20"/>
      <c r="B50" s="18" t="s">
        <v>50</v>
      </c>
      <c r="C50" s="19"/>
      <c r="D50" s="14"/>
      <c r="E50" s="13"/>
      <c r="F50" s="14"/>
      <c r="H50" s="13"/>
      <c r="I50" s="14"/>
      <c r="K50" s="5"/>
    </row>
    <row r="51" spans="1:11" ht="16.5">
      <c r="A51" s="21"/>
      <c r="B51" s="18" t="s">
        <v>51</v>
      </c>
      <c r="C51" s="19"/>
      <c r="D51" s="14"/>
      <c r="E51" s="13"/>
      <c r="F51" s="14"/>
      <c r="H51" s="13"/>
      <c r="I51" s="14"/>
      <c r="K51" s="5"/>
    </row>
    <row r="52" spans="1:11" ht="16.5">
      <c r="A52" s="18" t="s">
        <v>52</v>
      </c>
      <c r="B52" s="18" t="s">
        <v>53</v>
      </c>
      <c r="C52" s="19"/>
      <c r="D52" s="14"/>
      <c r="E52" s="13"/>
      <c r="F52" s="14"/>
      <c r="H52" s="13"/>
      <c r="I52" s="14"/>
      <c r="K52" s="5"/>
    </row>
    <row r="53" spans="1:11" ht="16.5">
      <c r="A53" s="20"/>
      <c r="B53" s="18" t="s">
        <v>54</v>
      </c>
      <c r="C53" s="19"/>
      <c r="D53" s="14"/>
      <c r="E53" s="13"/>
      <c r="F53" s="14"/>
      <c r="H53" s="13"/>
      <c r="I53" s="14"/>
      <c r="K53" s="5"/>
    </row>
    <row r="54" spans="1:11" ht="16.5">
      <c r="A54" s="21"/>
      <c r="B54" s="18" t="s">
        <v>55</v>
      </c>
      <c r="C54" s="19"/>
      <c r="D54" s="14"/>
      <c r="E54" s="13"/>
      <c r="F54" s="14"/>
      <c r="H54" s="13"/>
      <c r="I54" s="14"/>
      <c r="K54" s="5"/>
    </row>
    <row r="55" spans="1:11" ht="16.5">
      <c r="A55" s="4" t="s">
        <v>56</v>
      </c>
      <c r="B55" s="18" t="s">
        <v>25</v>
      </c>
      <c r="C55" s="19"/>
      <c r="D55" s="14"/>
      <c r="E55" s="13"/>
      <c r="F55" s="14"/>
      <c r="H55" s="13"/>
      <c r="I55" s="14"/>
      <c r="K55" s="5"/>
    </row>
    <row r="56" spans="1:11" ht="16.5">
      <c r="A56" s="4" t="s">
        <v>57</v>
      </c>
      <c r="B56" s="18" t="s">
        <v>25</v>
      </c>
      <c r="C56" s="19"/>
      <c r="D56" s="14"/>
      <c r="E56" s="13"/>
      <c r="F56" s="14"/>
      <c r="H56" s="13"/>
      <c r="I56" s="14"/>
      <c r="K56" s="5"/>
    </row>
    <row r="57" spans="1:11" ht="16.5">
      <c r="A57" s="4" t="s">
        <v>58</v>
      </c>
      <c r="B57" s="18" t="s">
        <v>25</v>
      </c>
      <c r="C57" s="19"/>
      <c r="D57" s="14"/>
      <c r="E57" s="13"/>
      <c r="F57" s="14"/>
      <c r="H57" s="13"/>
      <c r="I57" s="14"/>
      <c r="K57" s="5"/>
    </row>
    <row r="58" spans="1:11" ht="16.5">
      <c r="A58" s="4" t="s">
        <v>59</v>
      </c>
      <c r="B58" s="18" t="s">
        <v>25</v>
      </c>
      <c r="C58" s="19"/>
      <c r="D58" s="14"/>
      <c r="E58" s="13">
        <v>2</v>
      </c>
      <c r="F58" s="14"/>
      <c r="H58" s="13">
        <v>1</v>
      </c>
      <c r="I58" s="14"/>
      <c r="K58" s="5">
        <v>1</v>
      </c>
    </row>
    <row r="59" spans="1:11" ht="16.5">
      <c r="A59" s="4" t="s">
        <v>60</v>
      </c>
      <c r="B59" s="18" t="s">
        <v>25</v>
      </c>
      <c r="C59" s="19"/>
      <c r="D59" s="14"/>
      <c r="E59" s="13"/>
      <c r="F59" s="14"/>
      <c r="H59" s="13"/>
      <c r="I59" s="14"/>
      <c r="K59" s="5"/>
    </row>
    <row r="60" spans="1:11" ht="12.2" customHeight="1"/>
    <row r="61" spans="1:11" ht="18" customHeight="1">
      <c r="A61" s="15" t="s">
        <v>61</v>
      </c>
      <c r="B61" s="16"/>
      <c r="C61" s="16"/>
      <c r="D61" s="16"/>
      <c r="E61" s="16"/>
      <c r="F61" s="16"/>
    </row>
    <row r="62" spans="1:11" ht="5.0999999999999996" customHeight="1"/>
    <row r="63" spans="1:11" ht="16.5">
      <c r="A63" s="2" t="s">
        <v>31</v>
      </c>
      <c r="B63" s="22" t="s">
        <v>39</v>
      </c>
      <c r="C63" s="19"/>
      <c r="D63" s="14"/>
      <c r="E63" s="17" t="s">
        <v>5</v>
      </c>
      <c r="F63" s="14"/>
      <c r="H63" s="17" t="s">
        <v>6</v>
      </c>
      <c r="I63" s="14"/>
      <c r="K63" s="3" t="s">
        <v>7</v>
      </c>
    </row>
    <row r="64" spans="1:11" ht="16.5">
      <c r="A64" s="4" t="s">
        <v>62</v>
      </c>
      <c r="B64" s="18" t="s">
        <v>25</v>
      </c>
      <c r="C64" s="19"/>
      <c r="D64" s="14"/>
      <c r="E64" s="13"/>
      <c r="F64" s="14"/>
      <c r="H64" s="13"/>
      <c r="I64" s="14"/>
      <c r="K64" s="5"/>
    </row>
    <row r="65" spans="1:11" ht="16.5">
      <c r="A65" s="18" t="s">
        <v>63</v>
      </c>
      <c r="B65" s="18" t="s">
        <v>64</v>
      </c>
      <c r="C65" s="19"/>
      <c r="D65" s="14"/>
      <c r="E65" s="13"/>
      <c r="F65" s="14"/>
      <c r="H65" s="13"/>
      <c r="I65" s="14"/>
      <c r="K65" s="5"/>
    </row>
    <row r="66" spans="1:11" ht="16.5">
      <c r="A66" s="21"/>
      <c r="B66" s="18" t="s">
        <v>65</v>
      </c>
      <c r="C66" s="19"/>
      <c r="D66" s="14"/>
      <c r="E66" s="13"/>
      <c r="F66" s="14"/>
      <c r="H66" s="13"/>
      <c r="I66" s="14"/>
      <c r="K66" s="5"/>
    </row>
    <row r="67" spans="1:11" ht="16.5">
      <c r="A67" s="4" t="s">
        <v>66</v>
      </c>
      <c r="B67" s="18" t="s">
        <v>25</v>
      </c>
      <c r="C67" s="19"/>
      <c r="D67" s="14"/>
      <c r="E67" s="13"/>
      <c r="F67" s="14"/>
      <c r="H67" s="13"/>
      <c r="I67" s="14"/>
      <c r="K67" s="5"/>
    </row>
    <row r="68" spans="1:11" ht="11.45" customHeight="1"/>
    <row r="69" spans="1:11" ht="18" customHeight="1">
      <c r="A69" s="15" t="s">
        <v>67</v>
      </c>
      <c r="B69" s="16"/>
      <c r="C69" s="16"/>
      <c r="D69" s="16"/>
      <c r="E69" s="16"/>
      <c r="F69" s="16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7" t="s">
        <v>7</v>
      </c>
      <c r="G71" s="14"/>
    </row>
    <row r="72" spans="1:11" ht="16.5">
      <c r="A72" s="4" t="s">
        <v>68</v>
      </c>
      <c r="B72" s="5"/>
      <c r="D72" s="5"/>
      <c r="F72" s="13"/>
      <c r="G72" s="14"/>
    </row>
    <row r="73" spans="1:11" ht="16.5">
      <c r="A73" s="4" t="s">
        <v>69</v>
      </c>
      <c r="B73" s="5"/>
      <c r="D73" s="5"/>
      <c r="F73" s="13"/>
      <c r="G73" s="14"/>
    </row>
    <row r="74" spans="1:11" ht="16.5">
      <c r="A74" s="4" t="s">
        <v>70</v>
      </c>
      <c r="B74" s="5"/>
      <c r="D74" s="5"/>
      <c r="F74" s="13"/>
      <c r="G74" s="14"/>
    </row>
    <row r="75" spans="1:11" ht="9.9499999999999993" customHeight="1"/>
    <row r="76" spans="1:11" ht="18" customHeight="1">
      <c r="A76" s="15" t="s">
        <v>71</v>
      </c>
      <c r="B76" s="16"/>
      <c r="C76" s="16"/>
      <c r="D76" s="16"/>
      <c r="E76" s="16"/>
      <c r="F76" s="16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7" t="s">
        <v>7</v>
      </c>
      <c r="F78" s="14"/>
    </row>
    <row r="79" spans="1:11" ht="16.5">
      <c r="A79" s="4" t="s">
        <v>73</v>
      </c>
      <c r="B79" s="5">
        <v>3</v>
      </c>
      <c r="D79" s="5">
        <v>2</v>
      </c>
      <c r="E79" s="13">
        <v>1</v>
      </c>
      <c r="F79" s="14"/>
    </row>
    <row r="80" spans="1:11" ht="16.5">
      <c r="A80" s="4" t="s">
        <v>74</v>
      </c>
      <c r="B80" s="5">
        <v>3</v>
      </c>
      <c r="D80" s="5">
        <v>2</v>
      </c>
      <c r="E80" s="13">
        <v>1</v>
      </c>
      <c r="F80" s="14"/>
    </row>
    <row r="81" spans="1:6" ht="16.5">
      <c r="A81" s="4" t="s">
        <v>75</v>
      </c>
      <c r="B81" s="5"/>
      <c r="D81" s="5"/>
      <c r="E81" s="13"/>
      <c r="F81" s="14"/>
    </row>
    <row r="82" spans="1:6" ht="16.5">
      <c r="A82" s="4" t="s">
        <v>76</v>
      </c>
      <c r="B82" s="5">
        <v>3</v>
      </c>
      <c r="D82" s="5">
        <v>2</v>
      </c>
      <c r="E82" s="13">
        <v>1</v>
      </c>
      <c r="F82" s="14"/>
    </row>
    <row r="83" spans="1:6" ht="16.5">
      <c r="A83" s="4" t="s">
        <v>77</v>
      </c>
      <c r="B83" s="5">
        <v>1</v>
      </c>
      <c r="D83" s="5">
        <v>1</v>
      </c>
      <c r="E83" s="13">
        <v>0</v>
      </c>
      <c r="F83" s="14"/>
    </row>
    <row r="84" spans="1:6" ht="12.2" customHeight="1"/>
    <row r="85" spans="1:6" ht="18" customHeight="1">
      <c r="A85" s="15" t="s">
        <v>78</v>
      </c>
      <c r="B85" s="16"/>
      <c r="C85" s="16"/>
      <c r="D85" s="16"/>
      <c r="E85" s="16"/>
      <c r="F85" s="16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7" t="s">
        <v>7</v>
      </c>
      <c r="F87" s="14"/>
    </row>
    <row r="88" spans="1:6" ht="16.5">
      <c r="A88" s="4" t="s">
        <v>79</v>
      </c>
      <c r="B88" s="5"/>
      <c r="D88" s="5"/>
      <c r="E88" s="13"/>
      <c r="F88" s="14"/>
    </row>
    <row r="89" spans="1:6" ht="16.5">
      <c r="A89" s="4" t="s">
        <v>80</v>
      </c>
      <c r="B89" s="5"/>
      <c r="D89" s="5"/>
      <c r="E89" s="13"/>
      <c r="F89" s="14"/>
    </row>
    <row r="90" spans="1:6" ht="16.5">
      <c r="A90" s="4" t="s">
        <v>81</v>
      </c>
      <c r="B90" s="5"/>
      <c r="D90" s="5"/>
      <c r="E90" s="13"/>
      <c r="F90" s="14"/>
    </row>
    <row r="91" spans="1:6" ht="16.5">
      <c r="A91" s="4" t="s">
        <v>82</v>
      </c>
      <c r="B91" s="5"/>
      <c r="D91" s="5"/>
      <c r="E91" s="13"/>
      <c r="F91" s="14"/>
    </row>
    <row r="92" spans="1:6" ht="16.5">
      <c r="A92" s="4" t="s">
        <v>83</v>
      </c>
      <c r="B92" s="5"/>
      <c r="D92" s="5"/>
      <c r="E92" s="13"/>
      <c r="F92" s="14"/>
    </row>
    <row r="93" spans="1:6" ht="16.5">
      <c r="A93" s="4" t="s">
        <v>84</v>
      </c>
      <c r="B93" s="5"/>
      <c r="D93" s="5"/>
      <c r="E93" s="13"/>
      <c r="F93" s="14"/>
    </row>
    <row r="94" spans="1:6" ht="12.95" customHeight="1"/>
    <row r="95" spans="1:6" ht="18" customHeight="1">
      <c r="A95" s="15" t="s">
        <v>85</v>
      </c>
      <c r="B95" s="16"/>
      <c r="C95" s="16"/>
      <c r="D95" s="16"/>
      <c r="E95" s="16"/>
      <c r="F95" s="16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7" t="s">
        <v>7</v>
      </c>
      <c r="F97" s="14"/>
    </row>
    <row r="98" spans="1:9" ht="16.5">
      <c r="A98" s="4" t="s">
        <v>87</v>
      </c>
      <c r="B98" s="5">
        <v>0</v>
      </c>
      <c r="D98" s="5"/>
      <c r="E98" s="13"/>
      <c r="F98" s="14"/>
    </row>
    <row r="99" spans="1:9" ht="16.5">
      <c r="A99" s="4" t="s">
        <v>88</v>
      </c>
      <c r="B99" s="5">
        <v>0</v>
      </c>
      <c r="D99" s="5"/>
      <c r="E99" s="13"/>
      <c r="F99" s="14"/>
    </row>
    <row r="100" spans="1:9" ht="16.5">
      <c r="A100" s="4" t="s">
        <v>89</v>
      </c>
      <c r="B100" s="5">
        <v>0</v>
      </c>
      <c r="D100" s="5"/>
      <c r="E100" s="13"/>
      <c r="F100" s="14"/>
    </row>
    <row r="101" spans="1:9" ht="16.5">
      <c r="A101" s="4" t="s">
        <v>90</v>
      </c>
      <c r="B101" s="5">
        <v>0</v>
      </c>
      <c r="D101" s="5"/>
      <c r="E101" s="13"/>
      <c r="F101" s="14"/>
    </row>
    <row r="102" spans="1:9" ht="33">
      <c r="A102" s="4" t="s">
        <v>91</v>
      </c>
      <c r="B102" s="5">
        <v>0</v>
      </c>
      <c r="D102" s="5"/>
      <c r="E102" s="13"/>
      <c r="F102" s="14"/>
    </row>
    <row r="103" spans="1:9" ht="33">
      <c r="A103" s="4" t="s">
        <v>92</v>
      </c>
      <c r="B103" s="5">
        <v>0</v>
      </c>
      <c r="D103" s="5"/>
      <c r="E103" s="13"/>
      <c r="F103" s="14"/>
    </row>
    <row r="104" spans="1:9" ht="33">
      <c r="A104" s="4" t="s">
        <v>93</v>
      </c>
      <c r="B104" s="5">
        <v>0</v>
      </c>
      <c r="D104" s="5"/>
      <c r="E104" s="13"/>
      <c r="F104" s="14"/>
    </row>
    <row r="105" spans="1:9" ht="16.5">
      <c r="A105" s="4" t="s">
        <v>94</v>
      </c>
      <c r="B105" s="5">
        <v>0</v>
      </c>
      <c r="D105" s="5"/>
      <c r="E105" s="13"/>
      <c r="F105" s="14"/>
    </row>
    <row r="106" spans="1:9" ht="16.5">
      <c r="A106" s="4" t="s">
        <v>95</v>
      </c>
      <c r="B106" s="5">
        <v>0</v>
      </c>
      <c r="D106" s="5"/>
      <c r="E106" s="13"/>
      <c r="F106" s="14"/>
    </row>
    <row r="107" spans="1:9" ht="16.5">
      <c r="A107" s="4" t="s">
        <v>96</v>
      </c>
      <c r="B107" s="5">
        <v>0</v>
      </c>
      <c r="D107" s="5"/>
      <c r="E107" s="13"/>
      <c r="F107" s="14"/>
    </row>
    <row r="108" spans="1:9" ht="9.9499999999999993" customHeight="1"/>
    <row r="109" spans="1:9" ht="18" customHeight="1">
      <c r="A109" s="15" t="s">
        <v>97</v>
      </c>
      <c r="B109" s="16"/>
      <c r="C109" s="16"/>
      <c r="D109" s="16"/>
      <c r="E109" s="16"/>
      <c r="F109" s="16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7" t="s">
        <v>6</v>
      </c>
      <c r="F111" s="14"/>
      <c r="H111" s="17" t="s">
        <v>7</v>
      </c>
      <c r="I111" s="14"/>
    </row>
    <row r="112" spans="1:9" ht="16.5">
      <c r="A112" s="4" t="s">
        <v>98</v>
      </c>
      <c r="B112" s="5" t="s">
        <v>25</v>
      </c>
      <c r="D112" s="5"/>
      <c r="E112" s="13"/>
      <c r="F112" s="14"/>
      <c r="H112" s="13"/>
      <c r="I112" s="14"/>
    </row>
    <row r="113" spans="1:9" ht="16.5">
      <c r="A113" s="4" t="s">
        <v>99</v>
      </c>
      <c r="B113" s="5" t="s">
        <v>25</v>
      </c>
      <c r="D113" s="5"/>
      <c r="E113" s="13"/>
      <c r="F113" s="14"/>
      <c r="H113" s="13"/>
      <c r="I113" s="14"/>
    </row>
    <row r="114" spans="1:9" ht="16.5">
      <c r="A114" s="4" t="s">
        <v>100</v>
      </c>
      <c r="B114" s="5" t="s">
        <v>25</v>
      </c>
      <c r="D114" s="5"/>
      <c r="E114" s="13"/>
      <c r="F114" s="14"/>
      <c r="H114" s="13"/>
      <c r="I114" s="14"/>
    </row>
    <row r="115" spans="1:9" ht="33">
      <c r="A115" s="18" t="s">
        <v>101</v>
      </c>
      <c r="B115" s="5" t="s">
        <v>102</v>
      </c>
      <c r="D115" s="5"/>
      <c r="E115" s="13"/>
      <c r="F115" s="14"/>
      <c r="H115" s="13"/>
      <c r="I115" s="14"/>
    </row>
    <row r="116" spans="1:9" ht="33">
      <c r="A116" s="20"/>
      <c r="B116" s="5" t="s">
        <v>103</v>
      </c>
      <c r="D116" s="5"/>
      <c r="E116" s="13"/>
      <c r="F116" s="14"/>
      <c r="H116" s="13"/>
      <c r="I116" s="14"/>
    </row>
    <row r="117" spans="1:9" ht="33">
      <c r="A117" s="20"/>
      <c r="B117" s="5" t="s">
        <v>104</v>
      </c>
      <c r="D117" s="5"/>
      <c r="E117" s="13"/>
      <c r="F117" s="14"/>
      <c r="H117" s="13"/>
      <c r="I117" s="14"/>
    </row>
    <row r="118" spans="1:9" ht="16.5">
      <c r="A118" s="21"/>
      <c r="B118" s="5" t="s">
        <v>105</v>
      </c>
      <c r="D118" s="5"/>
      <c r="E118" s="13"/>
      <c r="F118" s="14"/>
      <c r="H118" s="13"/>
      <c r="I118" s="14"/>
    </row>
    <row r="119" spans="1:9" ht="33">
      <c r="A119" s="18" t="s">
        <v>106</v>
      </c>
      <c r="B119" s="5" t="s">
        <v>107</v>
      </c>
      <c r="D119" s="5"/>
      <c r="E119" s="13"/>
      <c r="F119" s="14"/>
      <c r="H119" s="13"/>
      <c r="I119" s="14"/>
    </row>
    <row r="120" spans="1:9" ht="33">
      <c r="A120" s="21"/>
      <c r="B120" s="5" t="s">
        <v>108</v>
      </c>
      <c r="D120" s="5"/>
      <c r="E120" s="13"/>
      <c r="F120" s="14"/>
      <c r="H120" s="13"/>
      <c r="I120" s="14"/>
    </row>
    <row r="121" spans="1:9" ht="16.5">
      <c r="A121" s="4" t="s">
        <v>109</v>
      </c>
      <c r="B121" s="5" t="s">
        <v>25</v>
      </c>
      <c r="D121" s="5"/>
      <c r="E121" s="13"/>
      <c r="F121" s="14"/>
      <c r="H121" s="13"/>
      <c r="I121" s="14"/>
    </row>
    <row r="122" spans="1:9" ht="16.5">
      <c r="A122" s="18" t="s">
        <v>110</v>
      </c>
      <c r="B122" s="5" t="s">
        <v>111</v>
      </c>
      <c r="D122" s="5"/>
      <c r="E122" s="13"/>
      <c r="F122" s="14"/>
      <c r="H122" s="13"/>
      <c r="I122" s="14"/>
    </row>
    <row r="123" spans="1:9" ht="16.5">
      <c r="A123" s="20"/>
      <c r="B123" s="5" t="s">
        <v>112</v>
      </c>
      <c r="D123" s="5"/>
      <c r="E123" s="13"/>
      <c r="F123" s="14"/>
      <c r="H123" s="13"/>
      <c r="I123" s="14"/>
    </row>
    <row r="124" spans="1:9" ht="16.5">
      <c r="A124" s="21"/>
      <c r="B124" s="5" t="s">
        <v>113</v>
      </c>
      <c r="D124" s="5"/>
      <c r="E124" s="13"/>
      <c r="F124" s="14"/>
      <c r="H124" s="13"/>
      <c r="I124" s="14"/>
    </row>
    <row r="125" spans="1:9" ht="181.5">
      <c r="A125" s="4" t="s">
        <v>114</v>
      </c>
      <c r="B125" s="5" t="s">
        <v>115</v>
      </c>
      <c r="D125" s="5"/>
      <c r="E125" s="13"/>
      <c r="F125" s="14"/>
      <c r="H125" s="13"/>
      <c r="I125" s="14"/>
    </row>
    <row r="126" spans="1:9" ht="10.7" customHeight="1"/>
    <row r="127" spans="1:9" ht="18" customHeight="1">
      <c r="A127" s="15" t="s">
        <v>116</v>
      </c>
      <c r="B127" s="16"/>
      <c r="C127" s="16"/>
      <c r="D127" s="16"/>
      <c r="E127" s="16"/>
      <c r="F127" s="16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7" t="s">
        <v>7</v>
      </c>
      <c r="F129" s="14"/>
    </row>
    <row r="130" spans="1:6" ht="16.5">
      <c r="A130" s="4" t="s">
        <v>117</v>
      </c>
      <c r="B130" s="5"/>
      <c r="D130" s="5"/>
      <c r="E130" s="13"/>
      <c r="F130" s="14"/>
    </row>
    <row r="131" spans="1:6" ht="16.5">
      <c r="A131" s="4" t="s">
        <v>118</v>
      </c>
      <c r="B131" s="5">
        <v>1</v>
      </c>
      <c r="D131" s="5">
        <v>0</v>
      </c>
      <c r="E131" s="13">
        <v>1</v>
      </c>
      <c r="F131" s="14"/>
    </row>
    <row r="132" spans="1:6" ht="16.5">
      <c r="A132" s="4" t="s">
        <v>119</v>
      </c>
      <c r="B132" s="5"/>
      <c r="D132" s="5"/>
      <c r="E132" s="13"/>
      <c r="F132" s="14"/>
    </row>
    <row r="133" spans="1:6" ht="16.5">
      <c r="A133" s="4" t="s">
        <v>120</v>
      </c>
      <c r="B133" s="5"/>
      <c r="D133" s="5"/>
      <c r="E133" s="13"/>
      <c r="F133" s="14"/>
    </row>
    <row r="134" spans="1:6" ht="16.5">
      <c r="A134" s="4" t="s">
        <v>121</v>
      </c>
      <c r="B134" s="5">
        <v>1</v>
      </c>
      <c r="D134" s="5">
        <v>0</v>
      </c>
      <c r="E134" s="13">
        <v>1</v>
      </c>
      <c r="F134" s="14"/>
    </row>
    <row r="135" spans="1:6" ht="16.5">
      <c r="A135" s="4" t="s">
        <v>122</v>
      </c>
      <c r="B135" s="5"/>
      <c r="D135" s="5"/>
      <c r="E135" s="13"/>
      <c r="F135" s="14"/>
    </row>
    <row r="136" spans="1:6" ht="16.5">
      <c r="A136" s="4" t="s">
        <v>123</v>
      </c>
      <c r="B136" s="5"/>
      <c r="D136" s="5"/>
      <c r="E136" s="13"/>
      <c r="F136" s="14"/>
    </row>
    <row r="137" spans="1:6" ht="16.5">
      <c r="A137" s="4" t="s">
        <v>124</v>
      </c>
      <c r="B137" s="5"/>
      <c r="D137" s="5"/>
      <c r="E137" s="13"/>
      <c r="F137" s="14"/>
    </row>
    <row r="138" spans="1:6" ht="16.5">
      <c r="A138" s="4" t="s">
        <v>125</v>
      </c>
      <c r="B138" s="5"/>
      <c r="D138" s="5"/>
      <c r="E138" s="13"/>
      <c r="F138" s="14"/>
    </row>
    <row r="139" spans="1:6" ht="16.5">
      <c r="A139" s="4" t="s">
        <v>126</v>
      </c>
      <c r="B139" s="5"/>
      <c r="D139" s="5"/>
      <c r="E139" s="13"/>
      <c r="F139" s="14"/>
    </row>
    <row r="140" spans="1:6" ht="16.5">
      <c r="A140" s="4" t="s">
        <v>127</v>
      </c>
      <c r="B140" s="5"/>
      <c r="D140" s="5"/>
      <c r="E140" s="13"/>
      <c r="F140" s="14"/>
    </row>
    <row r="141" spans="1:6" ht="16.5">
      <c r="A141" s="4" t="s">
        <v>128</v>
      </c>
      <c r="B141" s="5"/>
      <c r="D141" s="5"/>
      <c r="E141" s="13"/>
      <c r="F141" s="14"/>
    </row>
    <row r="142" spans="1:6" ht="16.5">
      <c r="A142" s="4" t="s">
        <v>129</v>
      </c>
      <c r="B142" s="5"/>
      <c r="D142" s="5"/>
      <c r="E142" s="13"/>
      <c r="F142" s="14"/>
    </row>
    <row r="143" spans="1:6" ht="16.5">
      <c r="A143" s="4" t="s">
        <v>130</v>
      </c>
      <c r="B143" s="5"/>
      <c r="D143" s="5"/>
      <c r="E143" s="13"/>
      <c r="F143" s="14"/>
    </row>
    <row r="144" spans="1:6" ht="16.5">
      <c r="A144" s="4" t="s">
        <v>131</v>
      </c>
      <c r="B144" s="5"/>
      <c r="D144" s="5"/>
      <c r="E144" s="13"/>
      <c r="F144" s="14"/>
    </row>
    <row r="145" spans="1:6" ht="16.5">
      <c r="A145" s="4" t="s">
        <v>132</v>
      </c>
      <c r="B145" s="5"/>
      <c r="D145" s="5"/>
      <c r="E145" s="13"/>
      <c r="F145" s="14"/>
    </row>
    <row r="146" spans="1:6" ht="16.5">
      <c r="A146" s="4" t="s">
        <v>133</v>
      </c>
      <c r="B146" s="5"/>
      <c r="D146" s="5"/>
      <c r="E146" s="13"/>
      <c r="F146" s="14"/>
    </row>
    <row r="147" spans="1:6" ht="9.1999999999999993" customHeight="1"/>
    <row r="148" spans="1:6" ht="18" customHeight="1">
      <c r="A148" s="15" t="s">
        <v>134</v>
      </c>
      <c r="B148" s="16"/>
      <c r="C148" s="16"/>
      <c r="D148" s="16"/>
      <c r="E148" s="16"/>
      <c r="F148" s="16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7" t="s">
        <v>7</v>
      </c>
      <c r="F150" s="14"/>
    </row>
    <row r="151" spans="1:6" ht="16.5">
      <c r="A151" s="4" t="s">
        <v>136</v>
      </c>
      <c r="B151" s="5"/>
      <c r="D151" s="5"/>
      <c r="E151" s="13"/>
      <c r="F151" s="14"/>
    </row>
    <row r="152" spans="1:6" ht="16.5">
      <c r="A152" s="4" t="s">
        <v>137</v>
      </c>
      <c r="B152" s="5"/>
      <c r="D152" s="5"/>
      <c r="E152" s="13"/>
      <c r="F152" s="14"/>
    </row>
    <row r="153" spans="1:6" ht="16.5">
      <c r="A153" s="4" t="s">
        <v>138</v>
      </c>
      <c r="B153" s="5"/>
      <c r="D153" s="5"/>
      <c r="E153" s="13"/>
      <c r="F153" s="14"/>
    </row>
    <row r="154" spans="1:6" ht="16.5">
      <c r="A154" s="4" t="s">
        <v>139</v>
      </c>
      <c r="B154" s="5">
        <v>33</v>
      </c>
      <c r="D154" s="5">
        <v>13</v>
      </c>
      <c r="E154" s="13">
        <v>20</v>
      </c>
      <c r="F154" s="14"/>
    </row>
    <row r="155" spans="1:6" ht="33">
      <c r="A155" s="4" t="s">
        <v>140</v>
      </c>
      <c r="B155" s="5"/>
      <c r="D155" s="5"/>
      <c r="E155" s="13"/>
      <c r="F155" s="14"/>
    </row>
    <row r="156" spans="1:6" ht="16.5">
      <c r="A156" s="4" t="s">
        <v>141</v>
      </c>
      <c r="B156" s="5"/>
      <c r="D156" s="5"/>
      <c r="E156" s="13"/>
      <c r="F156" s="14"/>
    </row>
    <row r="157" spans="1:6" ht="16.5">
      <c r="A157" s="4" t="s">
        <v>142</v>
      </c>
      <c r="B157" s="5">
        <v>1</v>
      </c>
      <c r="D157" s="5">
        <v>0</v>
      </c>
      <c r="E157" s="13">
        <v>1</v>
      </c>
      <c r="F157" s="14"/>
    </row>
    <row r="158" spans="1:6" ht="16.5">
      <c r="A158" s="4" t="s">
        <v>143</v>
      </c>
      <c r="B158" s="5"/>
      <c r="D158" s="5"/>
      <c r="E158" s="13"/>
      <c r="F158" s="14"/>
    </row>
    <row r="159" spans="1:6" ht="16.5">
      <c r="A159" s="4" t="s">
        <v>144</v>
      </c>
      <c r="B159" s="5"/>
      <c r="D159" s="5"/>
      <c r="E159" s="13"/>
      <c r="F159" s="14"/>
    </row>
    <row r="160" spans="1:6" ht="16.5">
      <c r="A160" s="4" t="s">
        <v>145</v>
      </c>
      <c r="B160" s="5"/>
      <c r="D160" s="5"/>
      <c r="E160" s="13"/>
      <c r="F160" s="14"/>
    </row>
    <row r="161" spans="1:11" ht="16.5">
      <c r="A161" s="4" t="s">
        <v>146</v>
      </c>
      <c r="B161" s="5"/>
      <c r="D161" s="5"/>
      <c r="E161" s="13"/>
      <c r="F161" s="14"/>
    </row>
    <row r="162" spans="1:11" ht="16.5">
      <c r="A162" s="4" t="s">
        <v>147</v>
      </c>
      <c r="B162" s="5"/>
      <c r="D162" s="5"/>
      <c r="E162" s="13"/>
      <c r="F162" s="14"/>
    </row>
    <row r="163" spans="1:11" ht="16.5">
      <c r="A163" s="4" t="s">
        <v>148</v>
      </c>
      <c r="B163" s="5"/>
      <c r="D163" s="5"/>
      <c r="E163" s="13"/>
      <c r="F163" s="14"/>
    </row>
    <row r="164" spans="1:11" ht="11.45" customHeight="1"/>
    <row r="165" spans="1:11" ht="18" customHeight="1">
      <c r="A165" s="15" t="s">
        <v>149</v>
      </c>
      <c r="B165" s="16"/>
      <c r="C165" s="16"/>
      <c r="D165" s="16"/>
      <c r="E165" s="16"/>
      <c r="F165" s="16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7" t="s">
        <v>7</v>
      </c>
      <c r="F167" s="14"/>
    </row>
    <row r="168" spans="1:11" ht="33">
      <c r="A168" s="4" t="s">
        <v>151</v>
      </c>
      <c r="B168" s="5"/>
      <c r="D168" s="5"/>
      <c r="E168" s="13"/>
      <c r="F168" s="14"/>
    </row>
    <row r="169" spans="1:11" ht="33">
      <c r="A169" s="4" t="s">
        <v>152</v>
      </c>
      <c r="B169" s="5"/>
      <c r="D169" s="5"/>
      <c r="E169" s="13"/>
      <c r="F169" s="14"/>
    </row>
    <row r="170" spans="1:11" ht="33">
      <c r="A170" s="4" t="s">
        <v>153</v>
      </c>
      <c r="B170" s="5"/>
      <c r="D170" s="5"/>
      <c r="E170" s="13"/>
      <c r="F170" s="14"/>
    </row>
    <row r="171" spans="1:11" ht="16.5">
      <c r="A171" s="4" t="s">
        <v>154</v>
      </c>
      <c r="B171" s="5"/>
      <c r="D171" s="5"/>
      <c r="E171" s="13"/>
      <c r="F171" s="14"/>
    </row>
    <row r="172" spans="1:11" ht="33">
      <c r="A172" s="4" t="s">
        <v>155</v>
      </c>
      <c r="B172" s="5"/>
      <c r="D172" s="5"/>
      <c r="E172" s="13"/>
      <c r="F172" s="14"/>
    </row>
    <row r="173" spans="1:11" ht="12.2" customHeight="1"/>
    <row r="174" spans="1:11" ht="18" customHeight="1">
      <c r="A174" s="15" t="s">
        <v>156</v>
      </c>
      <c r="B174" s="16"/>
      <c r="C174" s="16"/>
      <c r="D174" s="16"/>
      <c r="E174" s="16"/>
      <c r="F174" s="16"/>
    </row>
    <row r="175" spans="1:11" ht="5.0999999999999996" customHeight="1"/>
    <row r="176" spans="1:11" ht="16.5">
      <c r="A176" s="2" t="s">
        <v>31</v>
      </c>
      <c r="B176" s="22" t="s">
        <v>72</v>
      </c>
      <c r="C176" s="19"/>
      <c r="D176" s="14"/>
      <c r="E176" s="17" t="s">
        <v>5</v>
      </c>
      <c r="F176" s="14"/>
      <c r="H176" s="17" t="s">
        <v>6</v>
      </c>
      <c r="I176" s="14"/>
      <c r="K176" s="3" t="s">
        <v>7</v>
      </c>
    </row>
    <row r="177" spans="1:11" ht="16.5">
      <c r="A177" s="4" t="s">
        <v>157</v>
      </c>
      <c r="B177" s="18" t="s">
        <v>25</v>
      </c>
      <c r="C177" s="19"/>
      <c r="D177" s="14"/>
      <c r="E177" s="13">
        <v>32</v>
      </c>
      <c r="F177" s="14"/>
      <c r="H177" s="13">
        <v>13</v>
      </c>
      <c r="I177" s="14"/>
      <c r="K177" s="5">
        <v>19</v>
      </c>
    </row>
    <row r="178" spans="1:11" ht="16.5">
      <c r="A178" s="4" t="s">
        <v>158</v>
      </c>
      <c r="B178" s="18" t="s">
        <v>25</v>
      </c>
      <c r="C178" s="19"/>
      <c r="D178" s="14"/>
      <c r="E178" s="13"/>
      <c r="F178" s="14"/>
      <c r="H178" s="13"/>
      <c r="I178" s="14"/>
      <c r="K178" s="5"/>
    </row>
    <row r="179" spans="1:11" ht="49.5">
      <c r="A179" s="4" t="s">
        <v>159</v>
      </c>
      <c r="B179" s="18" t="s">
        <v>25</v>
      </c>
      <c r="C179" s="19"/>
      <c r="D179" s="14"/>
      <c r="E179" s="13"/>
      <c r="F179" s="14"/>
      <c r="H179" s="13"/>
      <c r="I179" s="14"/>
      <c r="K179" s="5"/>
    </row>
    <row r="180" spans="1:11" ht="16.5">
      <c r="A180" s="4" t="s">
        <v>160</v>
      </c>
      <c r="B180" s="18" t="s">
        <v>25</v>
      </c>
      <c r="C180" s="19"/>
      <c r="D180" s="14"/>
      <c r="E180" s="13"/>
      <c r="F180" s="14"/>
      <c r="H180" s="13"/>
      <c r="I180" s="14"/>
      <c r="K180" s="5"/>
    </row>
    <row r="181" spans="1:11" ht="16.5">
      <c r="A181" s="18" t="s">
        <v>161</v>
      </c>
      <c r="B181" s="18" t="s">
        <v>162</v>
      </c>
      <c r="C181" s="19"/>
      <c r="D181" s="14"/>
      <c r="E181" s="13">
        <v>1</v>
      </c>
      <c r="F181" s="14"/>
      <c r="H181" s="13">
        <v>0</v>
      </c>
      <c r="I181" s="14"/>
      <c r="K181" s="5">
        <v>1</v>
      </c>
    </row>
    <row r="182" spans="1:11" ht="16.5">
      <c r="A182" s="20"/>
      <c r="B182" s="18" t="s">
        <v>163</v>
      </c>
      <c r="C182" s="19"/>
      <c r="D182" s="14"/>
      <c r="E182" s="13"/>
      <c r="F182" s="14"/>
      <c r="H182" s="13"/>
      <c r="I182" s="14"/>
      <c r="K182" s="5"/>
    </row>
    <row r="183" spans="1:11" ht="16.5">
      <c r="A183" s="20"/>
      <c r="B183" s="18" t="s">
        <v>164</v>
      </c>
      <c r="C183" s="19"/>
      <c r="D183" s="14"/>
      <c r="E183" s="13">
        <v>1</v>
      </c>
      <c r="F183" s="14"/>
      <c r="H183" s="13">
        <v>1</v>
      </c>
      <c r="I183" s="14"/>
      <c r="K183" s="5">
        <v>0</v>
      </c>
    </row>
    <row r="184" spans="1:11" ht="16.5">
      <c r="A184" s="20"/>
      <c r="B184" s="18" t="s">
        <v>165</v>
      </c>
      <c r="C184" s="19"/>
      <c r="D184" s="14"/>
      <c r="E184" s="13"/>
      <c r="F184" s="14"/>
      <c r="H184" s="13"/>
      <c r="I184" s="14"/>
      <c r="K184" s="5"/>
    </row>
    <row r="185" spans="1:11" ht="16.5">
      <c r="A185" s="21"/>
      <c r="B185" s="18" t="s">
        <v>166</v>
      </c>
      <c r="C185" s="19"/>
      <c r="D185" s="14"/>
      <c r="E185" s="13">
        <v>32</v>
      </c>
      <c r="F185" s="14"/>
      <c r="H185" s="13">
        <v>13</v>
      </c>
      <c r="I185" s="14"/>
      <c r="K185" s="5">
        <v>19</v>
      </c>
    </row>
    <row r="186" spans="1:11" ht="11.45" customHeight="1"/>
    <row r="187" spans="1:11" ht="18" customHeight="1">
      <c r="A187" s="15" t="s">
        <v>167</v>
      </c>
      <c r="B187" s="16"/>
      <c r="C187" s="16"/>
      <c r="D187" s="16"/>
      <c r="E187" s="16"/>
      <c r="F187" s="16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7" t="s">
        <v>7</v>
      </c>
      <c r="F189" s="14"/>
    </row>
    <row r="190" spans="1:11" ht="16.5">
      <c r="A190" s="4" t="s">
        <v>169</v>
      </c>
      <c r="B190" s="5"/>
      <c r="D190" s="5"/>
      <c r="E190" s="13"/>
      <c r="F190" s="14"/>
    </row>
    <row r="191" spans="1:11" ht="16.5">
      <c r="A191" s="4" t="s">
        <v>170</v>
      </c>
      <c r="B191" s="5">
        <v>11</v>
      </c>
      <c r="D191" s="5">
        <v>6</v>
      </c>
      <c r="E191" s="13">
        <v>5</v>
      </c>
      <c r="F191" s="14"/>
    </row>
    <row r="192" spans="1:11" ht="16.5">
      <c r="A192" s="4" t="s">
        <v>171</v>
      </c>
      <c r="B192" s="5"/>
      <c r="D192" s="5"/>
      <c r="E192" s="13"/>
      <c r="F192" s="14"/>
    </row>
    <row r="193" spans="1:6" ht="16.5">
      <c r="A193" s="4" t="s">
        <v>172</v>
      </c>
      <c r="B193" s="5"/>
      <c r="D193" s="5"/>
      <c r="E193" s="13"/>
      <c r="F193" s="14"/>
    </row>
    <row r="194" spans="1:6" ht="16.5">
      <c r="A194" s="4" t="s">
        <v>173</v>
      </c>
      <c r="B194" s="5"/>
      <c r="D194" s="5"/>
      <c r="E194" s="13"/>
      <c r="F194" s="14"/>
    </row>
    <row r="195" spans="1:6" ht="16.5">
      <c r="A195" s="4" t="s">
        <v>174</v>
      </c>
      <c r="B195" s="5"/>
      <c r="D195" s="5"/>
      <c r="E195" s="13"/>
      <c r="F195" s="14"/>
    </row>
    <row r="196" spans="1:6" ht="33">
      <c r="A196" s="4" t="s">
        <v>175</v>
      </c>
      <c r="B196" s="5"/>
      <c r="D196" s="5"/>
      <c r="E196" s="13"/>
      <c r="F196" s="14"/>
    </row>
    <row r="197" spans="1:6" ht="33">
      <c r="A197" s="4" t="s">
        <v>176</v>
      </c>
      <c r="B197" s="5"/>
      <c r="D197" s="5"/>
      <c r="E197" s="13"/>
      <c r="F197" s="14"/>
    </row>
    <row r="198" spans="1:6" ht="13.7" customHeight="1"/>
    <row r="199" spans="1:6" ht="18" customHeight="1">
      <c r="A199" s="15" t="s">
        <v>177</v>
      </c>
      <c r="B199" s="16"/>
      <c r="C199" s="16"/>
      <c r="D199" s="16"/>
      <c r="E199" s="16"/>
      <c r="F199" s="16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7" t="s">
        <v>7</v>
      </c>
      <c r="F201" s="14"/>
    </row>
    <row r="202" spans="1:6" ht="16.5">
      <c r="A202" s="4" t="s">
        <v>179</v>
      </c>
      <c r="B202" s="5"/>
      <c r="D202" s="5"/>
      <c r="E202" s="13"/>
      <c r="F202" s="14"/>
    </row>
    <row r="203" spans="1:6" ht="33">
      <c r="A203" s="4" t="s">
        <v>180</v>
      </c>
      <c r="B203" s="5"/>
      <c r="D203" s="5"/>
      <c r="E203" s="13"/>
      <c r="F203" s="14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15" t="s">
        <v>203</v>
      </c>
      <c r="B230" s="16"/>
      <c r="C230" s="16"/>
      <c r="D230" s="16"/>
      <c r="E230" s="16"/>
      <c r="F230" s="16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15" t="s">
        <v>213</v>
      </c>
      <c r="B243" s="16"/>
      <c r="C243" s="16"/>
      <c r="D243" s="16"/>
      <c r="E243" s="16"/>
      <c r="F243" s="16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15" t="s">
        <v>219</v>
      </c>
      <c r="B259" s="16"/>
      <c r="C259" s="16"/>
      <c r="D259" s="16"/>
      <c r="E259" s="16"/>
      <c r="F259" s="16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15" t="s">
        <v>225</v>
      </c>
      <c r="B268" s="16"/>
      <c r="C268" s="16"/>
      <c r="D268" s="16"/>
      <c r="E268" s="16"/>
      <c r="F268" s="16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15" t="s">
        <v>230</v>
      </c>
      <c r="B279" s="16"/>
      <c r="C279" s="16"/>
      <c r="D279" s="16"/>
      <c r="E279" s="16"/>
      <c r="F279" s="16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15" t="s">
        <v>241</v>
      </c>
      <c r="B293" s="16"/>
      <c r="C293" s="16"/>
      <c r="D293" s="16"/>
      <c r="E293" s="16"/>
      <c r="F293" s="16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15" t="s">
        <v>246</v>
      </c>
      <c r="B309" s="16"/>
      <c r="C309" s="16"/>
      <c r="D309" s="16"/>
      <c r="E309" s="16"/>
      <c r="F309" s="16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7" t="s">
        <v>7</v>
      </c>
      <c r="F311" s="14"/>
    </row>
    <row r="312" spans="1:6" ht="16.5">
      <c r="A312" s="4" t="s">
        <v>248</v>
      </c>
      <c r="B312" s="5"/>
      <c r="D312" s="5"/>
      <c r="E312" s="13"/>
      <c r="F312" s="14"/>
    </row>
    <row r="313" spans="1:6" ht="16.5">
      <c r="A313" s="4" t="s">
        <v>249</v>
      </c>
      <c r="B313" s="5"/>
      <c r="D313" s="5"/>
      <c r="E313" s="13"/>
      <c r="F313" s="14"/>
    </row>
    <row r="314" spans="1:6" ht="16.5">
      <c r="A314" s="4" t="s">
        <v>250</v>
      </c>
      <c r="B314" s="5"/>
      <c r="D314" s="5"/>
      <c r="E314" s="13"/>
      <c r="F314" s="14"/>
    </row>
    <row r="315" spans="1:6" ht="16.5">
      <c r="A315" s="4" t="s">
        <v>251</v>
      </c>
      <c r="B315" s="5"/>
      <c r="D315" s="5"/>
      <c r="E315" s="13"/>
      <c r="F315" s="14"/>
    </row>
    <row r="316" spans="1:6" ht="16.5">
      <c r="A316" s="4" t="s">
        <v>252</v>
      </c>
      <c r="B316" s="5"/>
      <c r="D316" s="5"/>
      <c r="E316" s="13"/>
      <c r="F316" s="14"/>
    </row>
    <row r="317" spans="1:6" ht="16.5">
      <c r="A317" s="4" t="s">
        <v>253</v>
      </c>
      <c r="B317" s="5"/>
      <c r="D317" s="5"/>
      <c r="E317" s="13"/>
      <c r="F317" s="14"/>
    </row>
    <row r="318" spans="1:6" ht="16.5">
      <c r="A318" s="4" t="s">
        <v>254</v>
      </c>
      <c r="B318" s="5"/>
      <c r="D318" s="5"/>
      <c r="E318" s="13"/>
      <c r="F318" s="14"/>
    </row>
    <row r="319" spans="1:6" ht="16.5">
      <c r="A319" s="4" t="s">
        <v>255</v>
      </c>
      <c r="B319" s="5"/>
      <c r="D319" s="5"/>
      <c r="E319" s="13"/>
      <c r="F319" s="14"/>
    </row>
    <row r="320" spans="1:6" ht="16.5">
      <c r="A320" s="4" t="s">
        <v>256</v>
      </c>
      <c r="B320" s="5"/>
      <c r="D320" s="5"/>
      <c r="E320" s="13"/>
      <c r="F320" s="14"/>
    </row>
    <row r="321" spans="1:6" ht="16.5">
      <c r="A321" s="4" t="s">
        <v>257</v>
      </c>
      <c r="B321" s="5"/>
      <c r="D321" s="5"/>
      <c r="E321" s="13"/>
      <c r="F321" s="14"/>
    </row>
    <row r="322" spans="1:6" ht="10.7" customHeight="1"/>
    <row r="323" spans="1:6" ht="18" customHeight="1">
      <c r="A323" s="15" t="s">
        <v>258</v>
      </c>
      <c r="B323" s="16"/>
      <c r="C323" s="16"/>
      <c r="D323" s="16"/>
      <c r="E323" s="16"/>
      <c r="F323" s="16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7" t="s">
        <v>7</v>
      </c>
      <c r="F325" s="14"/>
    </row>
    <row r="326" spans="1:6" ht="16.5">
      <c r="A326" s="4" t="s">
        <v>260</v>
      </c>
      <c r="B326" s="5"/>
      <c r="D326" s="5"/>
      <c r="E326" s="13"/>
      <c r="F326" s="14"/>
    </row>
    <row r="327" spans="1:6" ht="16.5">
      <c r="A327" s="4" t="s">
        <v>261</v>
      </c>
      <c r="B327" s="5"/>
      <c r="D327" s="5"/>
      <c r="E327" s="13"/>
      <c r="F327" s="14"/>
    </row>
    <row r="328" spans="1:6" ht="16.5">
      <c r="A328" s="4" t="s">
        <v>262</v>
      </c>
      <c r="B328" s="5"/>
      <c r="D328" s="5"/>
      <c r="E328" s="13"/>
      <c r="F328" s="14"/>
    </row>
    <row r="329" spans="1:6" ht="16.5">
      <c r="A329" s="4" t="s">
        <v>263</v>
      </c>
      <c r="B329" s="5"/>
      <c r="D329" s="5"/>
      <c r="E329" s="13"/>
      <c r="F329" s="14"/>
    </row>
    <row r="330" spans="1:6" ht="16.5">
      <c r="A330" s="4" t="s">
        <v>264</v>
      </c>
      <c r="B330" s="5"/>
      <c r="D330" s="5"/>
      <c r="E330" s="13"/>
      <c r="F330" s="14"/>
    </row>
    <row r="331" spans="1:6" ht="16.5">
      <c r="A331" s="4" t="s">
        <v>265</v>
      </c>
      <c r="B331" s="5"/>
      <c r="D331" s="5"/>
      <c r="E331" s="13"/>
      <c r="F331" s="14"/>
    </row>
    <row r="332" spans="1:6" ht="12.2" customHeight="1"/>
    <row r="333" spans="1:6" ht="18" customHeight="1">
      <c r="A333" s="15" t="s">
        <v>266</v>
      </c>
      <c r="B333" s="16"/>
      <c r="C333" s="16"/>
      <c r="D333" s="16"/>
      <c r="E333" s="16"/>
      <c r="F333" s="16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7" t="s">
        <v>7</v>
      </c>
      <c r="F335" s="14"/>
    </row>
    <row r="336" spans="1:6" ht="16.5">
      <c r="A336" s="4" t="s">
        <v>267</v>
      </c>
      <c r="B336" s="5"/>
      <c r="D336" s="5"/>
      <c r="E336" s="13"/>
      <c r="F336" s="14"/>
    </row>
    <row r="337" spans="1:6" ht="16.5">
      <c r="A337" s="4" t="s">
        <v>268</v>
      </c>
      <c r="B337" s="5"/>
      <c r="D337" s="5"/>
      <c r="E337" s="13"/>
      <c r="F337" s="14"/>
    </row>
    <row r="338" spans="1:6" ht="16.5">
      <c r="A338" s="4" t="s">
        <v>269</v>
      </c>
      <c r="B338" s="5"/>
      <c r="D338" s="5"/>
      <c r="E338" s="13"/>
      <c r="F338" s="14"/>
    </row>
    <row r="339" spans="1:6" ht="33">
      <c r="A339" s="4" t="s">
        <v>270</v>
      </c>
      <c r="B339" s="5"/>
      <c r="D339" s="5"/>
      <c r="E339" s="13"/>
      <c r="F339" s="14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2A27C-B5B7-4113-822E-B9A59040CA82}">
  <sheetPr codeName="Hoja11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2.6" customHeight="1"/>
    <row r="3" spans="1:14" ht="35.25" customHeight="1">
      <c r="A3" s="24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9.6" customHeight="1"/>
    <row r="5" spans="1:14" ht="18" customHeight="1">
      <c r="A5" s="25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18" customHeight="1">
      <c r="A6" s="25" t="s">
        <v>374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6.95" customHeight="1"/>
    <row r="8" spans="1:14" ht="14.1" customHeight="1"/>
    <row r="9" spans="1:14" ht="18" customHeight="1">
      <c r="A9" s="15" t="s">
        <v>3</v>
      </c>
      <c r="B9" s="16"/>
      <c r="C9" s="16"/>
      <c r="D9" s="16"/>
      <c r="E9" s="16"/>
      <c r="F9" s="16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7" t="s">
        <v>7</v>
      </c>
      <c r="F11" s="14"/>
    </row>
    <row r="12" spans="1:14" ht="16.5">
      <c r="A12" s="4" t="s">
        <v>8</v>
      </c>
      <c r="B12" s="5">
        <v>1</v>
      </c>
      <c r="D12" s="5">
        <v>0</v>
      </c>
      <c r="E12" s="13">
        <v>1</v>
      </c>
      <c r="F12" s="14"/>
    </row>
    <row r="13" spans="1:14" ht="16.5">
      <c r="A13" s="4" t="s">
        <v>9</v>
      </c>
      <c r="B13" s="5">
        <v>17</v>
      </c>
      <c r="D13" s="5">
        <v>5</v>
      </c>
      <c r="E13" s="13">
        <v>12</v>
      </c>
      <c r="F13" s="14"/>
    </row>
    <row r="14" spans="1:14" ht="16.5">
      <c r="A14" s="4" t="s">
        <v>10</v>
      </c>
      <c r="B14" s="5"/>
      <c r="D14" s="5"/>
      <c r="E14" s="13"/>
      <c r="F14" s="14"/>
    </row>
    <row r="15" spans="1:14" ht="16.5">
      <c r="A15" s="4" t="s">
        <v>11</v>
      </c>
      <c r="B15" s="5">
        <v>2</v>
      </c>
      <c r="D15" s="5">
        <v>1</v>
      </c>
      <c r="E15" s="13">
        <v>1</v>
      </c>
      <c r="F15" s="14"/>
    </row>
    <row r="16" spans="1:14" ht="12.95" customHeight="1"/>
    <row r="17" spans="1:20" ht="18" customHeight="1">
      <c r="A17" s="15" t="s">
        <v>12</v>
      </c>
      <c r="B17" s="16"/>
      <c r="C17" s="16"/>
      <c r="D17" s="16"/>
      <c r="E17" s="16"/>
      <c r="F17" s="16"/>
    </row>
    <row r="18" spans="1:20" ht="10.15" customHeight="1"/>
    <row r="19" spans="1:20">
      <c r="A19" s="23" t="s">
        <v>13</v>
      </c>
      <c r="B19" s="23" t="s">
        <v>13</v>
      </c>
      <c r="D19" s="23" t="s">
        <v>13</v>
      </c>
      <c r="E19" s="17" t="s">
        <v>14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4"/>
      <c r="Q19" s="17" t="s">
        <v>15</v>
      </c>
      <c r="R19" s="19"/>
      <c r="S19" s="19"/>
      <c r="T19" s="14"/>
    </row>
    <row r="20" spans="1:20">
      <c r="A20" s="21"/>
      <c r="B20" s="21"/>
      <c r="D20" s="21"/>
      <c r="E20" s="17" t="s">
        <v>16</v>
      </c>
      <c r="F20" s="19"/>
      <c r="G20" s="19"/>
      <c r="H20" s="19"/>
      <c r="I20" s="14"/>
      <c r="K20" s="17" t="s">
        <v>17</v>
      </c>
      <c r="L20" s="19"/>
      <c r="M20" s="14"/>
      <c r="N20" s="17" t="s">
        <v>18</v>
      </c>
      <c r="O20" s="19"/>
      <c r="P20" s="14"/>
      <c r="Q20" s="17" t="s">
        <v>16</v>
      </c>
      <c r="R20" s="14"/>
      <c r="S20" s="17" t="s">
        <v>17</v>
      </c>
      <c r="T20" s="14"/>
    </row>
    <row r="21" spans="1:20" ht="16.5">
      <c r="A21" s="2" t="s">
        <v>19</v>
      </c>
      <c r="B21" s="2" t="s">
        <v>20</v>
      </c>
      <c r="D21" s="3" t="s">
        <v>5</v>
      </c>
      <c r="E21" s="17" t="s">
        <v>6</v>
      </c>
      <c r="F21" s="14"/>
      <c r="H21" s="17" t="s">
        <v>7</v>
      </c>
      <c r="I21" s="14"/>
      <c r="K21" s="3" t="s">
        <v>6</v>
      </c>
      <c r="M21" s="3" t="s">
        <v>7</v>
      </c>
      <c r="N21" s="17" t="s">
        <v>6</v>
      </c>
      <c r="O21" s="14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8" t="s">
        <v>21</v>
      </c>
      <c r="B22" s="4" t="s">
        <v>22</v>
      </c>
      <c r="D22" s="5">
        <v>39</v>
      </c>
      <c r="E22" s="13"/>
      <c r="F22" s="14"/>
      <c r="H22" s="13"/>
      <c r="I22" s="14"/>
      <c r="K22" s="5">
        <v>38</v>
      </c>
      <c r="M22" s="5">
        <v>1</v>
      </c>
      <c r="N22" s="13"/>
      <c r="O22" s="14"/>
      <c r="P22" s="5"/>
      <c r="Q22" s="5"/>
      <c r="R22" s="5"/>
      <c r="S22" s="5"/>
      <c r="T22" s="5"/>
    </row>
    <row r="23" spans="1:20" ht="16.5">
      <c r="A23" s="21"/>
      <c r="B23" s="4" t="s">
        <v>23</v>
      </c>
      <c r="D23" s="5">
        <v>48</v>
      </c>
      <c r="E23" s="13"/>
      <c r="F23" s="14"/>
      <c r="H23" s="13"/>
      <c r="I23" s="14"/>
      <c r="K23" s="5">
        <v>47</v>
      </c>
      <c r="M23" s="5">
        <v>1</v>
      </c>
      <c r="N23" s="13"/>
      <c r="O23" s="14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89</v>
      </c>
      <c r="E24" s="13">
        <v>1</v>
      </c>
      <c r="F24" s="14"/>
      <c r="H24" s="13">
        <v>1</v>
      </c>
      <c r="I24" s="14"/>
      <c r="K24" s="5">
        <v>85</v>
      </c>
      <c r="M24" s="5">
        <v>2</v>
      </c>
      <c r="N24" s="13"/>
      <c r="O24" s="14"/>
      <c r="P24" s="5"/>
      <c r="Q24" s="5"/>
      <c r="R24" s="5"/>
      <c r="S24" s="5"/>
      <c r="T24" s="5"/>
    </row>
    <row r="25" spans="1:20" ht="16.5">
      <c r="A25" s="18" t="s">
        <v>26</v>
      </c>
      <c r="B25" s="4" t="s">
        <v>27</v>
      </c>
      <c r="D25" s="5">
        <v>39</v>
      </c>
      <c r="E25" s="13"/>
      <c r="F25" s="14"/>
      <c r="H25" s="13"/>
      <c r="I25" s="14"/>
      <c r="K25" s="5">
        <v>38</v>
      </c>
      <c r="M25" s="5">
        <v>1</v>
      </c>
      <c r="N25" s="13"/>
      <c r="O25" s="14"/>
      <c r="P25" s="5"/>
      <c r="Q25" s="5"/>
      <c r="R25" s="5"/>
      <c r="S25" s="5"/>
      <c r="T25" s="5"/>
    </row>
    <row r="26" spans="1:20" ht="16.5">
      <c r="A26" s="20"/>
      <c r="B26" s="4" t="s">
        <v>28</v>
      </c>
      <c r="D26" s="5">
        <v>2</v>
      </c>
      <c r="E26" s="13">
        <v>1</v>
      </c>
      <c r="F26" s="14"/>
      <c r="H26" s="13">
        <v>1</v>
      </c>
      <c r="I26" s="14"/>
      <c r="K26" s="5"/>
      <c r="M26" s="5"/>
      <c r="N26" s="13"/>
      <c r="O26" s="14"/>
      <c r="P26" s="5"/>
      <c r="Q26" s="5"/>
      <c r="R26" s="5"/>
      <c r="S26" s="5"/>
      <c r="T26" s="5"/>
    </row>
    <row r="27" spans="1:20" ht="33">
      <c r="A27" s="21"/>
      <c r="B27" s="4" t="s">
        <v>29</v>
      </c>
      <c r="D27" s="5">
        <v>48</v>
      </c>
      <c r="E27" s="13"/>
      <c r="F27" s="14"/>
      <c r="H27" s="13"/>
      <c r="I27" s="14"/>
      <c r="K27" s="5">
        <v>47</v>
      </c>
      <c r="M27" s="5">
        <v>1</v>
      </c>
      <c r="N27" s="13"/>
      <c r="O27" s="14"/>
      <c r="P27" s="5"/>
      <c r="Q27" s="5"/>
      <c r="R27" s="5"/>
      <c r="S27" s="5"/>
      <c r="T27" s="5"/>
    </row>
    <row r="28" spans="1:20" ht="14.65" customHeight="1"/>
    <row r="29" spans="1:20" ht="18" customHeight="1">
      <c r="A29" s="15" t="s">
        <v>30</v>
      </c>
      <c r="B29" s="16"/>
      <c r="C29" s="16"/>
      <c r="D29" s="16"/>
      <c r="E29" s="16"/>
      <c r="F29" s="16"/>
    </row>
    <row r="30" spans="1:20" ht="5.0999999999999996" customHeight="1"/>
    <row r="31" spans="1:20" ht="16.5">
      <c r="A31" s="2" t="s">
        <v>31</v>
      </c>
      <c r="B31" s="22" t="s">
        <v>32</v>
      </c>
      <c r="C31" s="19"/>
      <c r="D31" s="14"/>
      <c r="E31" s="17" t="s">
        <v>5</v>
      </c>
      <c r="F31" s="14"/>
      <c r="H31" s="17" t="s">
        <v>6</v>
      </c>
      <c r="I31" s="14"/>
      <c r="K31" s="3" t="s">
        <v>7</v>
      </c>
    </row>
    <row r="32" spans="1:20" ht="16.5">
      <c r="A32" s="18" t="s">
        <v>33</v>
      </c>
      <c r="B32" s="18" t="s">
        <v>34</v>
      </c>
      <c r="C32" s="19"/>
      <c r="D32" s="14"/>
      <c r="E32" s="13">
        <v>12</v>
      </c>
      <c r="F32" s="14"/>
      <c r="H32" s="13">
        <v>8</v>
      </c>
      <c r="I32" s="14"/>
      <c r="K32" s="5">
        <v>4</v>
      </c>
    </row>
    <row r="33" spans="1:11" ht="16.5">
      <c r="A33" s="20"/>
      <c r="B33" s="18" t="s">
        <v>35</v>
      </c>
      <c r="C33" s="19"/>
      <c r="D33" s="14"/>
      <c r="E33" s="13">
        <v>6</v>
      </c>
      <c r="F33" s="14"/>
      <c r="H33" s="13">
        <v>4</v>
      </c>
      <c r="I33" s="14"/>
      <c r="K33" s="5">
        <v>2</v>
      </c>
    </row>
    <row r="34" spans="1:11" ht="16.5">
      <c r="A34" s="21"/>
      <c r="B34" s="18" t="s">
        <v>36</v>
      </c>
      <c r="C34" s="19"/>
      <c r="D34" s="14"/>
      <c r="E34" s="13">
        <v>4</v>
      </c>
      <c r="F34" s="14"/>
      <c r="H34" s="13">
        <v>4</v>
      </c>
      <c r="I34" s="14"/>
      <c r="K34" s="5">
        <v>0</v>
      </c>
    </row>
    <row r="35" spans="1:11" ht="16.5">
      <c r="A35" s="18" t="s">
        <v>37</v>
      </c>
      <c r="B35" s="18" t="s">
        <v>34</v>
      </c>
      <c r="C35" s="19"/>
      <c r="D35" s="14"/>
      <c r="E35" s="13"/>
      <c r="F35" s="14"/>
      <c r="H35" s="13"/>
      <c r="I35" s="14"/>
      <c r="K35" s="5"/>
    </row>
    <row r="36" spans="1:11" ht="16.5">
      <c r="A36" s="20"/>
      <c r="B36" s="18" t="s">
        <v>35</v>
      </c>
      <c r="C36" s="19"/>
      <c r="D36" s="14"/>
      <c r="E36" s="13"/>
      <c r="F36" s="14"/>
      <c r="H36" s="13"/>
      <c r="I36" s="14"/>
      <c r="K36" s="5"/>
    </row>
    <row r="37" spans="1:11" ht="16.5">
      <c r="A37" s="21"/>
      <c r="B37" s="18" t="s">
        <v>36</v>
      </c>
      <c r="C37" s="19"/>
      <c r="D37" s="14"/>
      <c r="E37" s="13"/>
      <c r="F37" s="14"/>
      <c r="H37" s="13"/>
      <c r="I37" s="14"/>
      <c r="K37" s="5"/>
    </row>
    <row r="38" spans="1:11" ht="9.9499999999999993" customHeight="1"/>
    <row r="39" spans="1:11" ht="18" customHeight="1">
      <c r="A39" s="15" t="s">
        <v>38</v>
      </c>
      <c r="B39" s="16"/>
      <c r="C39" s="16"/>
      <c r="D39" s="16"/>
      <c r="E39" s="16"/>
      <c r="F39" s="16"/>
    </row>
    <row r="40" spans="1:11" ht="5.0999999999999996" customHeight="1"/>
    <row r="41" spans="1:11" ht="16.5">
      <c r="A41" s="2" t="s">
        <v>31</v>
      </c>
      <c r="B41" s="22" t="s">
        <v>39</v>
      </c>
      <c r="C41" s="19"/>
      <c r="D41" s="14"/>
      <c r="E41" s="17" t="s">
        <v>5</v>
      </c>
      <c r="F41" s="14"/>
      <c r="H41" s="17" t="s">
        <v>6</v>
      </c>
      <c r="I41" s="14"/>
      <c r="K41" s="3" t="s">
        <v>7</v>
      </c>
    </row>
    <row r="42" spans="1:11" ht="16.5">
      <c r="A42" s="4" t="s">
        <v>40</v>
      </c>
      <c r="B42" s="18" t="s">
        <v>25</v>
      </c>
      <c r="C42" s="19"/>
      <c r="D42" s="14"/>
      <c r="E42" s="13">
        <v>5</v>
      </c>
      <c r="F42" s="14"/>
      <c r="H42" s="13">
        <v>0</v>
      </c>
      <c r="I42" s="14"/>
      <c r="K42" s="5">
        <v>5</v>
      </c>
    </row>
    <row r="43" spans="1:11" ht="16.5">
      <c r="A43" s="4" t="s">
        <v>41</v>
      </c>
      <c r="B43" s="18" t="s">
        <v>25</v>
      </c>
      <c r="C43" s="19"/>
      <c r="D43" s="14"/>
      <c r="E43" s="13"/>
      <c r="F43" s="14"/>
      <c r="H43" s="13"/>
      <c r="I43" s="14"/>
      <c r="K43" s="5"/>
    </row>
    <row r="44" spans="1:11" ht="16.5">
      <c r="A44" s="18" t="s">
        <v>42</v>
      </c>
      <c r="B44" s="18" t="s">
        <v>43</v>
      </c>
      <c r="C44" s="19"/>
      <c r="D44" s="14"/>
      <c r="E44" s="13">
        <v>15</v>
      </c>
      <c r="F44" s="14"/>
      <c r="H44" s="13">
        <v>13</v>
      </c>
      <c r="I44" s="14"/>
      <c r="K44" s="5">
        <v>2</v>
      </c>
    </row>
    <row r="45" spans="1:11" ht="16.5">
      <c r="A45" s="20"/>
      <c r="B45" s="18" t="s">
        <v>44</v>
      </c>
      <c r="C45" s="19"/>
      <c r="D45" s="14"/>
      <c r="E45" s="13">
        <v>17</v>
      </c>
      <c r="F45" s="14"/>
      <c r="H45" s="13">
        <v>12</v>
      </c>
      <c r="I45" s="14"/>
      <c r="K45" s="5">
        <v>5</v>
      </c>
    </row>
    <row r="46" spans="1:11" ht="16.5">
      <c r="A46" s="21"/>
      <c r="B46" s="18" t="s">
        <v>45</v>
      </c>
      <c r="C46" s="19"/>
      <c r="D46" s="14"/>
      <c r="E46" s="13">
        <v>15</v>
      </c>
      <c r="F46" s="14"/>
      <c r="H46" s="13">
        <v>15</v>
      </c>
      <c r="I46" s="14"/>
      <c r="K46" s="5">
        <v>0</v>
      </c>
    </row>
    <row r="47" spans="1:11" ht="16.5">
      <c r="A47" s="18" t="s">
        <v>46</v>
      </c>
      <c r="B47" s="18" t="s">
        <v>47</v>
      </c>
      <c r="C47" s="19"/>
      <c r="D47" s="14"/>
      <c r="E47" s="13">
        <v>17</v>
      </c>
      <c r="F47" s="14"/>
      <c r="H47" s="13">
        <v>14</v>
      </c>
      <c r="I47" s="14"/>
      <c r="K47" s="5">
        <v>3</v>
      </c>
    </row>
    <row r="48" spans="1:11" ht="16.5">
      <c r="A48" s="20"/>
      <c r="B48" s="18" t="s">
        <v>48</v>
      </c>
      <c r="C48" s="19"/>
      <c r="D48" s="14"/>
      <c r="E48" s="13">
        <v>18</v>
      </c>
      <c r="F48" s="14"/>
      <c r="H48" s="13">
        <v>17</v>
      </c>
      <c r="I48" s="14"/>
      <c r="K48" s="5">
        <v>1</v>
      </c>
    </row>
    <row r="49" spans="1:11" ht="16.5">
      <c r="A49" s="20"/>
      <c r="B49" s="18" t="s">
        <v>49</v>
      </c>
      <c r="C49" s="19"/>
      <c r="D49" s="14"/>
      <c r="E49" s="13">
        <v>46</v>
      </c>
      <c r="F49" s="14"/>
      <c r="H49" s="13">
        <v>38</v>
      </c>
      <c r="I49" s="14"/>
      <c r="K49" s="5">
        <v>8</v>
      </c>
    </row>
    <row r="50" spans="1:11" ht="16.5">
      <c r="A50" s="20"/>
      <c r="B50" s="18" t="s">
        <v>50</v>
      </c>
      <c r="C50" s="19"/>
      <c r="D50" s="14"/>
      <c r="E50" s="13"/>
      <c r="F50" s="14"/>
      <c r="H50" s="13"/>
      <c r="I50" s="14"/>
      <c r="K50" s="5"/>
    </row>
    <row r="51" spans="1:11" ht="16.5">
      <c r="A51" s="21"/>
      <c r="B51" s="18" t="s">
        <v>51</v>
      </c>
      <c r="C51" s="19"/>
      <c r="D51" s="14"/>
      <c r="E51" s="13"/>
      <c r="F51" s="14"/>
      <c r="H51" s="13"/>
      <c r="I51" s="14"/>
      <c r="K51" s="5"/>
    </row>
    <row r="52" spans="1:11" ht="16.5">
      <c r="A52" s="18" t="s">
        <v>52</v>
      </c>
      <c r="B52" s="18" t="s">
        <v>53</v>
      </c>
      <c r="C52" s="19"/>
      <c r="D52" s="14"/>
      <c r="E52" s="13"/>
      <c r="F52" s="14"/>
      <c r="H52" s="13"/>
      <c r="I52" s="14"/>
      <c r="K52" s="5"/>
    </row>
    <row r="53" spans="1:11" ht="16.5">
      <c r="A53" s="20"/>
      <c r="B53" s="18" t="s">
        <v>54</v>
      </c>
      <c r="C53" s="19"/>
      <c r="D53" s="14"/>
      <c r="E53" s="13">
        <v>43</v>
      </c>
      <c r="F53" s="14"/>
      <c r="H53" s="13">
        <v>36</v>
      </c>
      <c r="I53" s="14"/>
      <c r="K53" s="5">
        <v>7</v>
      </c>
    </row>
    <row r="54" spans="1:11" ht="16.5">
      <c r="A54" s="21"/>
      <c r="B54" s="18" t="s">
        <v>55</v>
      </c>
      <c r="C54" s="19"/>
      <c r="D54" s="14"/>
      <c r="E54" s="13">
        <v>2</v>
      </c>
      <c r="F54" s="14"/>
      <c r="H54" s="13">
        <v>2</v>
      </c>
      <c r="I54" s="14"/>
      <c r="K54" s="5">
        <v>0</v>
      </c>
    </row>
    <row r="55" spans="1:11" ht="16.5">
      <c r="A55" s="4" t="s">
        <v>56</v>
      </c>
      <c r="B55" s="18" t="s">
        <v>25</v>
      </c>
      <c r="C55" s="19"/>
      <c r="D55" s="14"/>
      <c r="E55" s="13"/>
      <c r="F55" s="14"/>
      <c r="H55" s="13"/>
      <c r="I55" s="14"/>
      <c r="K55" s="5"/>
    </row>
    <row r="56" spans="1:11" ht="16.5">
      <c r="A56" s="4" t="s">
        <v>57</v>
      </c>
      <c r="B56" s="18" t="s">
        <v>25</v>
      </c>
      <c r="C56" s="19"/>
      <c r="D56" s="14"/>
      <c r="E56" s="13"/>
      <c r="F56" s="14"/>
      <c r="H56" s="13"/>
      <c r="I56" s="14"/>
      <c r="K56" s="5"/>
    </row>
    <row r="57" spans="1:11" ht="16.5">
      <c r="A57" s="4" t="s">
        <v>58</v>
      </c>
      <c r="B57" s="18" t="s">
        <v>25</v>
      </c>
      <c r="C57" s="19"/>
      <c r="D57" s="14"/>
      <c r="E57" s="13"/>
      <c r="F57" s="14"/>
      <c r="H57" s="13"/>
      <c r="I57" s="14"/>
      <c r="K57" s="5"/>
    </row>
    <row r="58" spans="1:11" ht="16.5">
      <c r="A58" s="4" t="s">
        <v>59</v>
      </c>
      <c r="B58" s="18" t="s">
        <v>25</v>
      </c>
      <c r="C58" s="19"/>
      <c r="D58" s="14"/>
      <c r="E58" s="13">
        <v>3</v>
      </c>
      <c r="F58" s="14"/>
      <c r="H58" s="13">
        <v>3</v>
      </c>
      <c r="I58" s="14"/>
      <c r="K58" s="5">
        <v>0</v>
      </c>
    </row>
    <row r="59" spans="1:11" ht="16.5">
      <c r="A59" s="4" t="s">
        <v>60</v>
      </c>
      <c r="B59" s="18" t="s">
        <v>25</v>
      </c>
      <c r="C59" s="19"/>
      <c r="D59" s="14"/>
      <c r="E59" s="13">
        <v>54</v>
      </c>
      <c r="F59" s="14"/>
      <c r="H59" s="13">
        <v>47</v>
      </c>
      <c r="I59" s="14"/>
      <c r="K59" s="5">
        <v>7</v>
      </c>
    </row>
    <row r="60" spans="1:11" ht="12.2" customHeight="1"/>
    <row r="61" spans="1:11" ht="18" customHeight="1">
      <c r="A61" s="15" t="s">
        <v>61</v>
      </c>
      <c r="B61" s="16"/>
      <c r="C61" s="16"/>
      <c r="D61" s="16"/>
      <c r="E61" s="16"/>
      <c r="F61" s="16"/>
    </row>
    <row r="62" spans="1:11" ht="5.0999999999999996" customHeight="1"/>
    <row r="63" spans="1:11" ht="16.5">
      <c r="A63" s="2" t="s">
        <v>31</v>
      </c>
      <c r="B63" s="22" t="s">
        <v>39</v>
      </c>
      <c r="C63" s="19"/>
      <c r="D63" s="14"/>
      <c r="E63" s="17" t="s">
        <v>5</v>
      </c>
      <c r="F63" s="14"/>
      <c r="H63" s="17" t="s">
        <v>6</v>
      </c>
      <c r="I63" s="14"/>
      <c r="K63" s="3" t="s">
        <v>7</v>
      </c>
    </row>
    <row r="64" spans="1:11" ht="16.5">
      <c r="A64" s="4" t="s">
        <v>62</v>
      </c>
      <c r="B64" s="18" t="s">
        <v>25</v>
      </c>
      <c r="C64" s="19"/>
      <c r="D64" s="14"/>
      <c r="E64" s="13">
        <v>47</v>
      </c>
      <c r="F64" s="14"/>
      <c r="H64" s="13">
        <v>40</v>
      </c>
      <c r="I64" s="14"/>
      <c r="K64" s="5">
        <v>7</v>
      </c>
    </row>
    <row r="65" spans="1:11" ht="16.5">
      <c r="A65" s="18" t="s">
        <v>63</v>
      </c>
      <c r="B65" s="18" t="s">
        <v>64</v>
      </c>
      <c r="C65" s="19"/>
      <c r="D65" s="14"/>
      <c r="E65" s="13">
        <v>47</v>
      </c>
      <c r="F65" s="14"/>
      <c r="H65" s="13">
        <v>40</v>
      </c>
      <c r="I65" s="14"/>
      <c r="K65" s="5">
        <v>7</v>
      </c>
    </row>
    <row r="66" spans="1:11" ht="16.5">
      <c r="A66" s="21"/>
      <c r="B66" s="18" t="s">
        <v>65</v>
      </c>
      <c r="C66" s="19"/>
      <c r="D66" s="14"/>
      <c r="E66" s="13"/>
      <c r="F66" s="14"/>
      <c r="H66" s="13"/>
      <c r="I66" s="14"/>
      <c r="K66" s="5"/>
    </row>
    <row r="67" spans="1:11" ht="16.5">
      <c r="A67" s="4" t="s">
        <v>66</v>
      </c>
      <c r="B67" s="18" t="s">
        <v>25</v>
      </c>
      <c r="C67" s="19"/>
      <c r="D67" s="14"/>
      <c r="E67" s="13">
        <v>45</v>
      </c>
      <c r="F67" s="14"/>
      <c r="H67" s="13">
        <v>38</v>
      </c>
      <c r="I67" s="14"/>
      <c r="K67" s="5">
        <v>7</v>
      </c>
    </row>
    <row r="68" spans="1:11" ht="11.45" customHeight="1"/>
    <row r="69" spans="1:11" ht="18" customHeight="1">
      <c r="A69" s="15" t="s">
        <v>67</v>
      </c>
      <c r="B69" s="16"/>
      <c r="C69" s="16"/>
      <c r="D69" s="16"/>
      <c r="E69" s="16"/>
      <c r="F69" s="16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7" t="s">
        <v>7</v>
      </c>
      <c r="G71" s="14"/>
    </row>
    <row r="72" spans="1:11" ht="16.5">
      <c r="A72" s="4" t="s">
        <v>68</v>
      </c>
      <c r="B72" s="5"/>
      <c r="D72" s="5"/>
      <c r="F72" s="13"/>
      <c r="G72" s="14"/>
    </row>
    <row r="73" spans="1:11" ht="16.5">
      <c r="A73" s="4" t="s">
        <v>69</v>
      </c>
      <c r="B73" s="5">
        <v>47</v>
      </c>
      <c r="D73" s="5">
        <v>40</v>
      </c>
      <c r="F73" s="13">
        <v>7</v>
      </c>
      <c r="G73" s="14"/>
    </row>
    <row r="74" spans="1:11" ht="16.5">
      <c r="A74" s="4" t="s">
        <v>70</v>
      </c>
      <c r="B74" s="5"/>
      <c r="D74" s="5"/>
      <c r="F74" s="13"/>
      <c r="G74" s="14"/>
    </row>
    <row r="75" spans="1:11" ht="9.9499999999999993" customHeight="1"/>
    <row r="76" spans="1:11" ht="18" customHeight="1">
      <c r="A76" s="15" t="s">
        <v>71</v>
      </c>
      <c r="B76" s="16"/>
      <c r="C76" s="16"/>
      <c r="D76" s="16"/>
      <c r="E76" s="16"/>
      <c r="F76" s="16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7" t="s">
        <v>7</v>
      </c>
      <c r="F78" s="14"/>
    </row>
    <row r="79" spans="1:11" ht="16.5">
      <c r="A79" s="4" t="s">
        <v>73</v>
      </c>
      <c r="B79" s="5">
        <v>48</v>
      </c>
      <c r="D79" s="5">
        <v>44</v>
      </c>
      <c r="E79" s="13">
        <v>4</v>
      </c>
      <c r="F79" s="14"/>
    </row>
    <row r="80" spans="1:11" ht="16.5">
      <c r="A80" s="4" t="s">
        <v>74</v>
      </c>
      <c r="B80" s="5">
        <v>48</v>
      </c>
      <c r="D80" s="5">
        <v>44</v>
      </c>
      <c r="E80" s="13">
        <v>4</v>
      </c>
      <c r="F80" s="14"/>
    </row>
    <row r="81" spans="1:6" ht="16.5">
      <c r="A81" s="4" t="s">
        <v>75</v>
      </c>
      <c r="B81" s="5"/>
      <c r="D81" s="5"/>
      <c r="E81" s="13"/>
      <c r="F81" s="14"/>
    </row>
    <row r="82" spans="1:6" ht="16.5">
      <c r="A82" s="4" t="s">
        <v>76</v>
      </c>
      <c r="B82" s="5">
        <v>2</v>
      </c>
      <c r="D82" s="5">
        <v>0</v>
      </c>
      <c r="E82" s="13">
        <v>2</v>
      </c>
      <c r="F82" s="14"/>
    </row>
    <row r="83" spans="1:6" ht="16.5">
      <c r="A83" s="4" t="s">
        <v>77</v>
      </c>
      <c r="B83" s="5">
        <v>6</v>
      </c>
      <c r="D83" s="5">
        <v>6</v>
      </c>
      <c r="E83" s="13">
        <v>0</v>
      </c>
      <c r="F83" s="14"/>
    </row>
    <row r="84" spans="1:6" ht="12.2" customHeight="1"/>
    <row r="85" spans="1:6" ht="18" customHeight="1">
      <c r="A85" s="15" t="s">
        <v>78</v>
      </c>
      <c r="B85" s="16"/>
      <c r="C85" s="16"/>
      <c r="D85" s="16"/>
      <c r="E85" s="16"/>
      <c r="F85" s="16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7" t="s">
        <v>7</v>
      </c>
      <c r="F87" s="14"/>
    </row>
    <row r="88" spans="1:6" ht="16.5">
      <c r="A88" s="4" t="s">
        <v>79</v>
      </c>
      <c r="B88" s="5"/>
      <c r="D88" s="5"/>
      <c r="E88" s="13"/>
      <c r="F88" s="14"/>
    </row>
    <row r="89" spans="1:6" ht="16.5">
      <c r="A89" s="4" t="s">
        <v>80</v>
      </c>
      <c r="B89" s="5"/>
      <c r="D89" s="5"/>
      <c r="E89" s="13"/>
      <c r="F89" s="14"/>
    </row>
    <row r="90" spans="1:6" ht="16.5">
      <c r="A90" s="4" t="s">
        <v>81</v>
      </c>
      <c r="B90" s="5"/>
      <c r="D90" s="5"/>
      <c r="E90" s="13"/>
      <c r="F90" s="14"/>
    </row>
    <row r="91" spans="1:6" ht="16.5">
      <c r="A91" s="4" t="s">
        <v>82</v>
      </c>
      <c r="B91" s="5"/>
      <c r="D91" s="5"/>
      <c r="E91" s="13"/>
      <c r="F91" s="14"/>
    </row>
    <row r="92" spans="1:6" ht="16.5">
      <c r="A92" s="4" t="s">
        <v>83</v>
      </c>
      <c r="B92" s="5"/>
      <c r="D92" s="5"/>
      <c r="E92" s="13"/>
      <c r="F92" s="14"/>
    </row>
    <row r="93" spans="1:6" ht="16.5">
      <c r="A93" s="4" t="s">
        <v>84</v>
      </c>
      <c r="B93" s="5"/>
      <c r="D93" s="5"/>
      <c r="E93" s="13"/>
      <c r="F93" s="14"/>
    </row>
    <row r="94" spans="1:6" ht="12.95" customHeight="1"/>
    <row r="95" spans="1:6" ht="18" customHeight="1">
      <c r="A95" s="15" t="s">
        <v>85</v>
      </c>
      <c r="B95" s="16"/>
      <c r="C95" s="16"/>
      <c r="D95" s="16"/>
      <c r="E95" s="16"/>
      <c r="F95" s="16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7" t="s">
        <v>7</v>
      </c>
      <c r="F97" s="14"/>
    </row>
    <row r="98" spans="1:9" ht="16.5">
      <c r="A98" s="4" t="s">
        <v>87</v>
      </c>
      <c r="B98" s="5">
        <v>0</v>
      </c>
      <c r="D98" s="5"/>
      <c r="E98" s="13"/>
      <c r="F98" s="14"/>
    </row>
    <row r="99" spans="1:9" ht="16.5">
      <c r="A99" s="4" t="s">
        <v>88</v>
      </c>
      <c r="B99" s="5">
        <v>0</v>
      </c>
      <c r="D99" s="5"/>
      <c r="E99" s="13"/>
      <c r="F99" s="14"/>
    </row>
    <row r="100" spans="1:9" ht="16.5">
      <c r="A100" s="4" t="s">
        <v>89</v>
      </c>
      <c r="B100" s="5">
        <v>0</v>
      </c>
      <c r="D100" s="5"/>
      <c r="E100" s="13"/>
      <c r="F100" s="14"/>
    </row>
    <row r="101" spans="1:9" ht="16.5">
      <c r="A101" s="4" t="s">
        <v>90</v>
      </c>
      <c r="B101" s="5">
        <v>0</v>
      </c>
      <c r="D101" s="5"/>
      <c r="E101" s="13"/>
      <c r="F101" s="14"/>
    </row>
    <row r="102" spans="1:9" ht="33">
      <c r="A102" s="4" t="s">
        <v>91</v>
      </c>
      <c r="B102" s="5">
        <v>1</v>
      </c>
      <c r="D102" s="5">
        <v>1</v>
      </c>
      <c r="E102" s="13">
        <v>0</v>
      </c>
      <c r="F102" s="14"/>
    </row>
    <row r="103" spans="1:9" ht="33">
      <c r="A103" s="4" t="s">
        <v>92</v>
      </c>
      <c r="B103" s="5">
        <v>0</v>
      </c>
      <c r="D103" s="5"/>
      <c r="E103" s="13"/>
      <c r="F103" s="14"/>
    </row>
    <row r="104" spans="1:9" ht="33">
      <c r="A104" s="4" t="s">
        <v>93</v>
      </c>
      <c r="B104" s="5">
        <v>0</v>
      </c>
      <c r="D104" s="5"/>
      <c r="E104" s="13"/>
      <c r="F104" s="14"/>
    </row>
    <row r="105" spans="1:9" ht="16.5">
      <c r="A105" s="4" t="s">
        <v>94</v>
      </c>
      <c r="B105" s="5">
        <v>0</v>
      </c>
      <c r="D105" s="5"/>
      <c r="E105" s="13"/>
      <c r="F105" s="14"/>
    </row>
    <row r="106" spans="1:9" ht="16.5">
      <c r="A106" s="4" t="s">
        <v>95</v>
      </c>
      <c r="B106" s="5">
        <v>0</v>
      </c>
      <c r="D106" s="5"/>
      <c r="E106" s="13"/>
      <c r="F106" s="14"/>
    </row>
    <row r="107" spans="1:9" ht="16.5">
      <c r="A107" s="4" t="s">
        <v>96</v>
      </c>
      <c r="B107" s="5">
        <v>0</v>
      </c>
      <c r="D107" s="5"/>
      <c r="E107" s="13"/>
      <c r="F107" s="14"/>
    </row>
    <row r="108" spans="1:9" ht="9.9499999999999993" customHeight="1"/>
    <row r="109" spans="1:9" ht="18" customHeight="1">
      <c r="A109" s="15" t="s">
        <v>97</v>
      </c>
      <c r="B109" s="16"/>
      <c r="C109" s="16"/>
      <c r="D109" s="16"/>
      <c r="E109" s="16"/>
      <c r="F109" s="16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7" t="s">
        <v>6</v>
      </c>
      <c r="F111" s="14"/>
      <c r="H111" s="17" t="s">
        <v>7</v>
      </c>
      <c r="I111" s="14"/>
    </row>
    <row r="112" spans="1:9" ht="16.5">
      <c r="A112" s="4" t="s">
        <v>98</v>
      </c>
      <c r="B112" s="5" t="s">
        <v>25</v>
      </c>
      <c r="D112" s="5">
        <v>41</v>
      </c>
      <c r="E112" s="13">
        <v>39</v>
      </c>
      <c r="F112" s="14"/>
      <c r="H112" s="13">
        <v>2</v>
      </c>
      <c r="I112" s="14"/>
    </row>
    <row r="113" spans="1:9" ht="16.5">
      <c r="A113" s="4" t="s">
        <v>99</v>
      </c>
      <c r="B113" s="5" t="s">
        <v>25</v>
      </c>
      <c r="D113" s="5">
        <v>39</v>
      </c>
      <c r="E113" s="13">
        <v>38</v>
      </c>
      <c r="F113" s="14"/>
      <c r="H113" s="13">
        <v>1</v>
      </c>
      <c r="I113" s="14"/>
    </row>
    <row r="114" spans="1:9" ht="16.5">
      <c r="A114" s="4" t="s">
        <v>100</v>
      </c>
      <c r="B114" s="5" t="s">
        <v>25</v>
      </c>
      <c r="D114" s="5"/>
      <c r="E114" s="13"/>
      <c r="F114" s="14"/>
      <c r="H114" s="13"/>
      <c r="I114" s="14"/>
    </row>
    <row r="115" spans="1:9" ht="33">
      <c r="A115" s="18" t="s">
        <v>101</v>
      </c>
      <c r="B115" s="5" t="s">
        <v>102</v>
      </c>
      <c r="D115" s="5">
        <v>1</v>
      </c>
      <c r="E115" s="13">
        <v>1</v>
      </c>
      <c r="F115" s="14"/>
      <c r="H115" s="13">
        <v>0</v>
      </c>
      <c r="I115" s="14"/>
    </row>
    <row r="116" spans="1:9" ht="33">
      <c r="A116" s="20"/>
      <c r="B116" s="5" t="s">
        <v>103</v>
      </c>
      <c r="D116" s="5"/>
      <c r="E116" s="13"/>
      <c r="F116" s="14"/>
      <c r="H116" s="13"/>
      <c r="I116" s="14"/>
    </row>
    <row r="117" spans="1:9" ht="33">
      <c r="A117" s="20"/>
      <c r="B117" s="5" t="s">
        <v>104</v>
      </c>
      <c r="D117" s="5"/>
      <c r="E117" s="13"/>
      <c r="F117" s="14"/>
      <c r="H117" s="13"/>
      <c r="I117" s="14"/>
    </row>
    <row r="118" spans="1:9" ht="16.5">
      <c r="A118" s="21"/>
      <c r="B118" s="5" t="s">
        <v>105</v>
      </c>
      <c r="D118" s="5"/>
      <c r="E118" s="13"/>
      <c r="F118" s="14"/>
      <c r="H118" s="13"/>
      <c r="I118" s="14"/>
    </row>
    <row r="119" spans="1:9" ht="33">
      <c r="A119" s="18" t="s">
        <v>106</v>
      </c>
      <c r="B119" s="5" t="s">
        <v>107</v>
      </c>
      <c r="D119" s="5"/>
      <c r="E119" s="13"/>
      <c r="F119" s="14"/>
      <c r="H119" s="13"/>
      <c r="I119" s="14"/>
    </row>
    <row r="120" spans="1:9" ht="33">
      <c r="A120" s="21"/>
      <c r="B120" s="5" t="s">
        <v>108</v>
      </c>
      <c r="D120" s="5"/>
      <c r="E120" s="13"/>
      <c r="F120" s="14"/>
      <c r="H120" s="13"/>
      <c r="I120" s="14"/>
    </row>
    <row r="121" spans="1:9" ht="16.5">
      <c r="A121" s="4" t="s">
        <v>109</v>
      </c>
      <c r="B121" s="5" t="s">
        <v>25</v>
      </c>
      <c r="D121" s="5"/>
      <c r="E121" s="13"/>
      <c r="F121" s="14"/>
      <c r="H121" s="13"/>
      <c r="I121" s="14"/>
    </row>
    <row r="122" spans="1:9" ht="16.5">
      <c r="A122" s="18" t="s">
        <v>110</v>
      </c>
      <c r="B122" s="5" t="s">
        <v>111</v>
      </c>
      <c r="D122" s="5"/>
      <c r="E122" s="13"/>
      <c r="F122" s="14"/>
      <c r="H122" s="13"/>
      <c r="I122" s="14"/>
    </row>
    <row r="123" spans="1:9" ht="16.5">
      <c r="A123" s="20"/>
      <c r="B123" s="5" t="s">
        <v>112</v>
      </c>
      <c r="D123" s="5"/>
      <c r="E123" s="13"/>
      <c r="F123" s="14"/>
      <c r="H123" s="13"/>
      <c r="I123" s="14"/>
    </row>
    <row r="124" spans="1:9" ht="16.5">
      <c r="A124" s="21"/>
      <c r="B124" s="5" t="s">
        <v>113</v>
      </c>
      <c r="D124" s="5"/>
      <c r="E124" s="13"/>
      <c r="F124" s="14"/>
      <c r="H124" s="13"/>
      <c r="I124" s="14"/>
    </row>
    <row r="125" spans="1:9" ht="181.5">
      <c r="A125" s="4" t="s">
        <v>114</v>
      </c>
      <c r="B125" s="5" t="s">
        <v>115</v>
      </c>
      <c r="D125" s="5"/>
      <c r="E125" s="13"/>
      <c r="F125" s="14"/>
      <c r="H125" s="13"/>
      <c r="I125" s="14"/>
    </row>
    <row r="126" spans="1:9" ht="10.7" customHeight="1"/>
    <row r="127" spans="1:9" ht="18" customHeight="1">
      <c r="A127" s="15" t="s">
        <v>116</v>
      </c>
      <c r="B127" s="16"/>
      <c r="C127" s="16"/>
      <c r="D127" s="16"/>
      <c r="E127" s="16"/>
      <c r="F127" s="16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7" t="s">
        <v>7</v>
      </c>
      <c r="F129" s="14"/>
    </row>
    <row r="130" spans="1:6" ht="16.5">
      <c r="A130" s="4" t="s">
        <v>117</v>
      </c>
      <c r="B130" s="5">
        <v>1</v>
      </c>
      <c r="D130" s="5">
        <v>0</v>
      </c>
      <c r="E130" s="13">
        <v>1</v>
      </c>
      <c r="F130" s="14"/>
    </row>
    <row r="131" spans="1:6" ht="16.5">
      <c r="A131" s="4" t="s">
        <v>118</v>
      </c>
      <c r="B131" s="5">
        <v>7</v>
      </c>
      <c r="D131" s="5">
        <v>6</v>
      </c>
      <c r="E131" s="13">
        <v>1</v>
      </c>
      <c r="F131" s="14"/>
    </row>
    <row r="132" spans="1:6" ht="16.5">
      <c r="A132" s="4" t="s">
        <v>119</v>
      </c>
      <c r="B132" s="5"/>
      <c r="D132" s="5"/>
      <c r="E132" s="13"/>
      <c r="F132" s="14"/>
    </row>
    <row r="133" spans="1:6" ht="16.5">
      <c r="A133" s="4" t="s">
        <v>120</v>
      </c>
      <c r="B133" s="5">
        <v>1</v>
      </c>
      <c r="D133" s="5">
        <v>0</v>
      </c>
      <c r="E133" s="13">
        <v>1</v>
      </c>
      <c r="F133" s="14"/>
    </row>
    <row r="134" spans="1:6" ht="16.5">
      <c r="A134" s="4" t="s">
        <v>121</v>
      </c>
      <c r="B134" s="5">
        <v>1</v>
      </c>
      <c r="D134" s="5">
        <v>0</v>
      </c>
      <c r="E134" s="13">
        <v>1</v>
      </c>
      <c r="F134" s="14"/>
    </row>
    <row r="135" spans="1:6" ht="16.5">
      <c r="A135" s="4" t="s">
        <v>122</v>
      </c>
      <c r="B135" s="5"/>
      <c r="D135" s="5"/>
      <c r="E135" s="13"/>
      <c r="F135" s="14"/>
    </row>
    <row r="136" spans="1:6" ht="16.5">
      <c r="A136" s="4" t="s">
        <v>123</v>
      </c>
      <c r="B136" s="5">
        <v>2</v>
      </c>
      <c r="D136" s="5">
        <v>0</v>
      </c>
      <c r="E136" s="13">
        <v>2</v>
      </c>
      <c r="F136" s="14"/>
    </row>
    <row r="137" spans="1:6" ht="16.5">
      <c r="A137" s="4" t="s">
        <v>124</v>
      </c>
      <c r="B137" s="5"/>
      <c r="D137" s="5"/>
      <c r="E137" s="13"/>
      <c r="F137" s="14"/>
    </row>
    <row r="138" spans="1:6" ht="16.5">
      <c r="A138" s="4" t="s">
        <v>125</v>
      </c>
      <c r="B138" s="5"/>
      <c r="D138" s="5"/>
      <c r="E138" s="13"/>
      <c r="F138" s="14"/>
    </row>
    <row r="139" spans="1:6" ht="16.5">
      <c r="A139" s="4" t="s">
        <v>126</v>
      </c>
      <c r="B139" s="5"/>
      <c r="D139" s="5"/>
      <c r="E139" s="13"/>
      <c r="F139" s="14"/>
    </row>
    <row r="140" spans="1:6" ht="16.5">
      <c r="A140" s="4" t="s">
        <v>127</v>
      </c>
      <c r="B140" s="5">
        <v>1</v>
      </c>
      <c r="D140" s="5">
        <v>0</v>
      </c>
      <c r="E140" s="13">
        <v>1</v>
      </c>
      <c r="F140" s="14"/>
    </row>
    <row r="141" spans="1:6" ht="16.5">
      <c r="A141" s="4" t="s">
        <v>128</v>
      </c>
      <c r="B141" s="5"/>
      <c r="D141" s="5"/>
      <c r="E141" s="13"/>
      <c r="F141" s="14"/>
    </row>
    <row r="142" spans="1:6" ht="16.5">
      <c r="A142" s="4" t="s">
        <v>129</v>
      </c>
      <c r="B142" s="5"/>
      <c r="D142" s="5"/>
      <c r="E142" s="13"/>
      <c r="F142" s="14"/>
    </row>
    <row r="143" spans="1:6" ht="16.5">
      <c r="A143" s="4" t="s">
        <v>130</v>
      </c>
      <c r="B143" s="5"/>
      <c r="D143" s="5"/>
      <c r="E143" s="13"/>
      <c r="F143" s="14"/>
    </row>
    <row r="144" spans="1:6" ht="16.5">
      <c r="A144" s="4" t="s">
        <v>131</v>
      </c>
      <c r="B144" s="5"/>
      <c r="D144" s="5"/>
      <c r="E144" s="13"/>
      <c r="F144" s="14"/>
    </row>
    <row r="145" spans="1:6" ht="16.5">
      <c r="A145" s="4" t="s">
        <v>132</v>
      </c>
      <c r="B145" s="5"/>
      <c r="D145" s="5"/>
      <c r="E145" s="13"/>
      <c r="F145" s="14"/>
    </row>
    <row r="146" spans="1:6" ht="16.5">
      <c r="A146" s="4" t="s">
        <v>133</v>
      </c>
      <c r="B146" s="5"/>
      <c r="D146" s="5"/>
      <c r="E146" s="13"/>
      <c r="F146" s="14"/>
    </row>
    <row r="147" spans="1:6" ht="9.1999999999999993" customHeight="1"/>
    <row r="148" spans="1:6" ht="18" customHeight="1">
      <c r="A148" s="15" t="s">
        <v>134</v>
      </c>
      <c r="B148" s="16"/>
      <c r="C148" s="16"/>
      <c r="D148" s="16"/>
      <c r="E148" s="16"/>
      <c r="F148" s="16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7" t="s">
        <v>7</v>
      </c>
      <c r="F150" s="14"/>
    </row>
    <row r="151" spans="1:6" ht="16.5">
      <c r="A151" s="4" t="s">
        <v>136</v>
      </c>
      <c r="B151" s="5">
        <v>57</v>
      </c>
      <c r="D151" s="5">
        <v>54</v>
      </c>
      <c r="E151" s="13">
        <v>3</v>
      </c>
      <c r="F151" s="14"/>
    </row>
    <row r="152" spans="1:6" ht="16.5">
      <c r="A152" s="4" t="s">
        <v>137</v>
      </c>
      <c r="B152" s="5">
        <v>42</v>
      </c>
      <c r="D152" s="5">
        <v>39</v>
      </c>
      <c r="E152" s="13">
        <v>3</v>
      </c>
      <c r="F152" s="14"/>
    </row>
    <row r="153" spans="1:6" ht="16.5">
      <c r="A153" s="4" t="s">
        <v>138</v>
      </c>
      <c r="B153" s="5">
        <v>41</v>
      </c>
      <c r="D153" s="5">
        <v>40</v>
      </c>
      <c r="E153" s="13">
        <v>1</v>
      </c>
      <c r="F153" s="14"/>
    </row>
    <row r="154" spans="1:6" ht="16.5">
      <c r="A154" s="4" t="s">
        <v>139</v>
      </c>
      <c r="B154" s="5">
        <v>7</v>
      </c>
      <c r="D154" s="5">
        <v>5</v>
      </c>
      <c r="E154" s="13">
        <v>2</v>
      </c>
      <c r="F154" s="14"/>
    </row>
    <row r="155" spans="1:6" ht="33">
      <c r="A155" s="4" t="s">
        <v>140</v>
      </c>
      <c r="B155" s="5"/>
      <c r="D155" s="5"/>
      <c r="E155" s="13"/>
      <c r="F155" s="14"/>
    </row>
    <row r="156" spans="1:6" ht="16.5">
      <c r="A156" s="4" t="s">
        <v>141</v>
      </c>
      <c r="B156" s="5">
        <v>2</v>
      </c>
      <c r="D156" s="5">
        <v>1</v>
      </c>
      <c r="E156" s="13">
        <v>1</v>
      </c>
      <c r="F156" s="14"/>
    </row>
    <row r="157" spans="1:6" ht="16.5">
      <c r="A157" s="4" t="s">
        <v>142</v>
      </c>
      <c r="B157" s="5">
        <v>93</v>
      </c>
      <c r="D157" s="5">
        <v>81</v>
      </c>
      <c r="E157" s="13">
        <v>12</v>
      </c>
      <c r="F157" s="14"/>
    </row>
    <row r="158" spans="1:6" ht="16.5">
      <c r="A158" s="4" t="s">
        <v>143</v>
      </c>
      <c r="B158" s="5"/>
      <c r="D158" s="5"/>
      <c r="E158" s="13"/>
      <c r="F158" s="14"/>
    </row>
    <row r="159" spans="1:6" ht="16.5">
      <c r="A159" s="4" t="s">
        <v>144</v>
      </c>
      <c r="B159" s="5"/>
      <c r="D159" s="5"/>
      <c r="E159" s="13"/>
      <c r="F159" s="14"/>
    </row>
    <row r="160" spans="1:6" ht="16.5">
      <c r="A160" s="4" t="s">
        <v>145</v>
      </c>
      <c r="B160" s="5"/>
      <c r="D160" s="5"/>
      <c r="E160" s="13"/>
      <c r="F160" s="14"/>
    </row>
    <row r="161" spans="1:11" ht="16.5">
      <c r="A161" s="4" t="s">
        <v>146</v>
      </c>
      <c r="B161" s="5">
        <v>31</v>
      </c>
      <c r="D161" s="5">
        <v>29</v>
      </c>
      <c r="E161" s="13">
        <v>2</v>
      </c>
      <c r="F161" s="14"/>
    </row>
    <row r="162" spans="1:11" ht="16.5">
      <c r="A162" s="4" t="s">
        <v>147</v>
      </c>
      <c r="B162" s="5">
        <v>38</v>
      </c>
      <c r="D162" s="5">
        <v>21</v>
      </c>
      <c r="E162" s="13">
        <v>17</v>
      </c>
      <c r="F162" s="14"/>
    </row>
    <row r="163" spans="1:11" ht="16.5">
      <c r="A163" s="4" t="s">
        <v>148</v>
      </c>
      <c r="B163" s="5">
        <v>2</v>
      </c>
      <c r="D163" s="5">
        <v>2</v>
      </c>
      <c r="E163" s="13">
        <v>0</v>
      </c>
      <c r="F163" s="14"/>
    </row>
    <row r="164" spans="1:11" ht="11.45" customHeight="1"/>
    <row r="165" spans="1:11" ht="18" customHeight="1">
      <c r="A165" s="15" t="s">
        <v>149</v>
      </c>
      <c r="B165" s="16"/>
      <c r="C165" s="16"/>
      <c r="D165" s="16"/>
      <c r="E165" s="16"/>
      <c r="F165" s="16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7" t="s">
        <v>7</v>
      </c>
      <c r="F167" s="14"/>
    </row>
    <row r="168" spans="1:11" ht="33">
      <c r="A168" s="4" t="s">
        <v>151</v>
      </c>
      <c r="B168" s="5"/>
      <c r="D168" s="5"/>
      <c r="E168" s="13"/>
      <c r="F168" s="14"/>
    </row>
    <row r="169" spans="1:11" ht="33">
      <c r="A169" s="4" t="s">
        <v>152</v>
      </c>
      <c r="B169" s="5"/>
      <c r="D169" s="5"/>
      <c r="E169" s="13"/>
      <c r="F169" s="14"/>
    </row>
    <row r="170" spans="1:11" ht="33">
      <c r="A170" s="4" t="s">
        <v>153</v>
      </c>
      <c r="B170" s="5"/>
      <c r="D170" s="5"/>
      <c r="E170" s="13"/>
      <c r="F170" s="14"/>
    </row>
    <row r="171" spans="1:11" ht="16.5">
      <c r="A171" s="4" t="s">
        <v>154</v>
      </c>
      <c r="B171" s="5"/>
      <c r="D171" s="5"/>
      <c r="E171" s="13"/>
      <c r="F171" s="14"/>
    </row>
    <row r="172" spans="1:11" ht="33">
      <c r="A172" s="4" t="s">
        <v>155</v>
      </c>
      <c r="B172" s="5"/>
      <c r="D172" s="5"/>
      <c r="E172" s="13"/>
      <c r="F172" s="14"/>
    </row>
    <row r="173" spans="1:11" ht="12.2" customHeight="1"/>
    <row r="174" spans="1:11" ht="18" customHeight="1">
      <c r="A174" s="15" t="s">
        <v>156</v>
      </c>
      <c r="B174" s="16"/>
      <c r="C174" s="16"/>
      <c r="D174" s="16"/>
      <c r="E174" s="16"/>
      <c r="F174" s="16"/>
    </row>
    <row r="175" spans="1:11" ht="5.0999999999999996" customHeight="1"/>
    <row r="176" spans="1:11" ht="16.5">
      <c r="A176" s="2" t="s">
        <v>31</v>
      </c>
      <c r="B176" s="22" t="s">
        <v>72</v>
      </c>
      <c r="C176" s="19"/>
      <c r="D176" s="14"/>
      <c r="E176" s="17" t="s">
        <v>5</v>
      </c>
      <c r="F176" s="14"/>
      <c r="H176" s="17" t="s">
        <v>6</v>
      </c>
      <c r="I176" s="14"/>
      <c r="K176" s="3" t="s">
        <v>7</v>
      </c>
    </row>
    <row r="177" spans="1:11" ht="16.5">
      <c r="A177" s="4" t="s">
        <v>157</v>
      </c>
      <c r="B177" s="18" t="s">
        <v>25</v>
      </c>
      <c r="C177" s="19"/>
      <c r="D177" s="14"/>
      <c r="E177" s="13">
        <v>48</v>
      </c>
      <c r="F177" s="14"/>
      <c r="H177" s="13">
        <v>47</v>
      </c>
      <c r="I177" s="14"/>
      <c r="K177" s="5">
        <v>1</v>
      </c>
    </row>
    <row r="178" spans="1:11" ht="16.5">
      <c r="A178" s="4" t="s">
        <v>158</v>
      </c>
      <c r="B178" s="18" t="s">
        <v>25</v>
      </c>
      <c r="C178" s="19"/>
      <c r="D178" s="14"/>
      <c r="E178" s="13"/>
      <c r="F178" s="14"/>
      <c r="H178" s="13"/>
      <c r="I178" s="14"/>
      <c r="K178" s="5"/>
    </row>
    <row r="179" spans="1:11" ht="49.5">
      <c r="A179" s="4" t="s">
        <v>159</v>
      </c>
      <c r="B179" s="18" t="s">
        <v>25</v>
      </c>
      <c r="C179" s="19"/>
      <c r="D179" s="14"/>
      <c r="E179" s="13"/>
      <c r="F179" s="14"/>
      <c r="H179" s="13"/>
      <c r="I179" s="14"/>
      <c r="K179" s="5"/>
    </row>
    <row r="180" spans="1:11" ht="16.5">
      <c r="A180" s="4" t="s">
        <v>160</v>
      </c>
      <c r="B180" s="18" t="s">
        <v>25</v>
      </c>
      <c r="C180" s="19"/>
      <c r="D180" s="14"/>
      <c r="E180" s="13"/>
      <c r="F180" s="14"/>
      <c r="H180" s="13"/>
      <c r="I180" s="14"/>
      <c r="K180" s="5"/>
    </row>
    <row r="181" spans="1:11" ht="16.5">
      <c r="A181" s="18" t="s">
        <v>161</v>
      </c>
      <c r="B181" s="18" t="s">
        <v>162</v>
      </c>
      <c r="C181" s="19"/>
      <c r="D181" s="14"/>
      <c r="E181" s="13">
        <v>4</v>
      </c>
      <c r="F181" s="14"/>
      <c r="H181" s="13">
        <v>3</v>
      </c>
      <c r="I181" s="14"/>
      <c r="K181" s="5">
        <v>1</v>
      </c>
    </row>
    <row r="182" spans="1:11" ht="16.5">
      <c r="A182" s="20"/>
      <c r="B182" s="18" t="s">
        <v>163</v>
      </c>
      <c r="C182" s="19"/>
      <c r="D182" s="14"/>
      <c r="E182" s="13">
        <v>3</v>
      </c>
      <c r="F182" s="14"/>
      <c r="H182" s="13">
        <v>3</v>
      </c>
      <c r="I182" s="14"/>
      <c r="K182" s="5">
        <v>0</v>
      </c>
    </row>
    <row r="183" spans="1:11" ht="16.5">
      <c r="A183" s="20"/>
      <c r="B183" s="18" t="s">
        <v>164</v>
      </c>
      <c r="C183" s="19"/>
      <c r="D183" s="14"/>
      <c r="E183" s="13">
        <v>4</v>
      </c>
      <c r="F183" s="14"/>
      <c r="H183" s="13">
        <v>4</v>
      </c>
      <c r="I183" s="14"/>
      <c r="K183" s="5">
        <v>0</v>
      </c>
    </row>
    <row r="184" spans="1:11" ht="16.5">
      <c r="A184" s="20"/>
      <c r="B184" s="18" t="s">
        <v>165</v>
      </c>
      <c r="C184" s="19"/>
      <c r="D184" s="14"/>
      <c r="E184" s="13">
        <v>3</v>
      </c>
      <c r="F184" s="14"/>
      <c r="H184" s="13">
        <v>3</v>
      </c>
      <c r="I184" s="14"/>
      <c r="K184" s="5">
        <v>0</v>
      </c>
    </row>
    <row r="185" spans="1:11" ht="16.5">
      <c r="A185" s="21"/>
      <c r="B185" s="18" t="s">
        <v>166</v>
      </c>
      <c r="C185" s="19"/>
      <c r="D185" s="14"/>
      <c r="E185" s="13">
        <v>48</v>
      </c>
      <c r="F185" s="14"/>
      <c r="H185" s="13">
        <v>47</v>
      </c>
      <c r="I185" s="14"/>
      <c r="K185" s="5">
        <v>1</v>
      </c>
    </row>
    <row r="186" spans="1:11" ht="11.45" customHeight="1"/>
    <row r="187" spans="1:11" ht="18" customHeight="1">
      <c r="A187" s="15" t="s">
        <v>167</v>
      </c>
      <c r="B187" s="16"/>
      <c r="C187" s="16"/>
      <c r="D187" s="16"/>
      <c r="E187" s="16"/>
      <c r="F187" s="16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7" t="s">
        <v>7</v>
      </c>
      <c r="F189" s="14"/>
    </row>
    <row r="190" spans="1:11" ht="16.5">
      <c r="A190" s="4" t="s">
        <v>169</v>
      </c>
      <c r="B190" s="5">
        <v>1</v>
      </c>
      <c r="D190" s="5">
        <v>0</v>
      </c>
      <c r="E190" s="13">
        <v>1</v>
      </c>
      <c r="F190" s="14"/>
    </row>
    <row r="191" spans="1:11" ht="16.5">
      <c r="A191" s="4" t="s">
        <v>170</v>
      </c>
      <c r="B191" s="5">
        <v>17</v>
      </c>
      <c r="D191" s="5">
        <v>17</v>
      </c>
      <c r="E191" s="13">
        <v>0</v>
      </c>
      <c r="F191" s="14"/>
    </row>
    <row r="192" spans="1:11" ht="16.5">
      <c r="A192" s="4" t="s">
        <v>171</v>
      </c>
      <c r="B192" s="5"/>
      <c r="D192" s="5"/>
      <c r="E192" s="13"/>
      <c r="F192" s="14"/>
    </row>
    <row r="193" spans="1:6" ht="16.5">
      <c r="A193" s="4" t="s">
        <v>172</v>
      </c>
      <c r="B193" s="5"/>
      <c r="D193" s="5"/>
      <c r="E193" s="13"/>
      <c r="F193" s="14"/>
    </row>
    <row r="194" spans="1:6" ht="16.5">
      <c r="A194" s="4" t="s">
        <v>173</v>
      </c>
      <c r="B194" s="5"/>
      <c r="D194" s="5"/>
      <c r="E194" s="13"/>
      <c r="F194" s="14"/>
    </row>
    <row r="195" spans="1:6" ht="16.5">
      <c r="A195" s="4" t="s">
        <v>174</v>
      </c>
      <c r="B195" s="5"/>
      <c r="D195" s="5"/>
      <c r="E195" s="13"/>
      <c r="F195" s="14"/>
    </row>
    <row r="196" spans="1:6" ht="33">
      <c r="A196" s="4" t="s">
        <v>175</v>
      </c>
      <c r="B196" s="5"/>
      <c r="D196" s="5"/>
      <c r="E196" s="13"/>
      <c r="F196" s="14"/>
    </row>
    <row r="197" spans="1:6" ht="33">
      <c r="A197" s="4" t="s">
        <v>176</v>
      </c>
      <c r="B197" s="5"/>
      <c r="D197" s="5"/>
      <c r="E197" s="13"/>
      <c r="F197" s="14"/>
    </row>
    <row r="198" spans="1:6" ht="13.7" customHeight="1"/>
    <row r="199" spans="1:6" ht="18" customHeight="1">
      <c r="A199" s="15" t="s">
        <v>177</v>
      </c>
      <c r="B199" s="16"/>
      <c r="C199" s="16"/>
      <c r="D199" s="16"/>
      <c r="E199" s="16"/>
      <c r="F199" s="16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7" t="s">
        <v>7</v>
      </c>
      <c r="F201" s="14"/>
    </row>
    <row r="202" spans="1:6" ht="16.5">
      <c r="A202" s="4" t="s">
        <v>179</v>
      </c>
      <c r="B202" s="5">
        <v>50</v>
      </c>
      <c r="D202" s="5">
        <v>42</v>
      </c>
      <c r="E202" s="13">
        <v>8</v>
      </c>
      <c r="F202" s="14"/>
    </row>
    <row r="203" spans="1:6" ht="33">
      <c r="A203" s="4" t="s">
        <v>180</v>
      </c>
      <c r="B203" s="5"/>
      <c r="D203" s="5"/>
      <c r="E203" s="13"/>
      <c r="F203" s="14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15" t="s">
        <v>203</v>
      </c>
      <c r="B230" s="16"/>
      <c r="C230" s="16"/>
      <c r="D230" s="16"/>
      <c r="E230" s="16"/>
      <c r="F230" s="16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15" t="s">
        <v>213</v>
      </c>
      <c r="B243" s="16"/>
      <c r="C243" s="16"/>
      <c r="D243" s="16"/>
      <c r="E243" s="16"/>
      <c r="F243" s="16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15" t="s">
        <v>219</v>
      </c>
      <c r="B259" s="16"/>
      <c r="C259" s="16"/>
      <c r="D259" s="16"/>
      <c r="E259" s="16"/>
      <c r="F259" s="16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15" t="s">
        <v>225</v>
      </c>
      <c r="B268" s="16"/>
      <c r="C268" s="16"/>
      <c r="D268" s="16"/>
      <c r="E268" s="16"/>
      <c r="F268" s="16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15" t="s">
        <v>230</v>
      </c>
      <c r="B279" s="16"/>
      <c r="C279" s="16"/>
      <c r="D279" s="16"/>
      <c r="E279" s="16"/>
      <c r="F279" s="16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15" t="s">
        <v>241</v>
      </c>
      <c r="B293" s="16"/>
      <c r="C293" s="16"/>
      <c r="D293" s="16"/>
      <c r="E293" s="16"/>
      <c r="F293" s="16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15" t="s">
        <v>246</v>
      </c>
      <c r="B309" s="16"/>
      <c r="C309" s="16"/>
      <c r="D309" s="16"/>
      <c r="E309" s="16"/>
      <c r="F309" s="16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7" t="s">
        <v>7</v>
      </c>
      <c r="F311" s="14"/>
    </row>
    <row r="312" spans="1:6" ht="16.5">
      <c r="A312" s="4" t="s">
        <v>248</v>
      </c>
      <c r="B312" s="5"/>
      <c r="D312" s="5"/>
      <c r="E312" s="13"/>
      <c r="F312" s="14"/>
    </row>
    <row r="313" spans="1:6" ht="16.5">
      <c r="A313" s="4" t="s">
        <v>249</v>
      </c>
      <c r="B313" s="5"/>
      <c r="D313" s="5"/>
      <c r="E313" s="13"/>
      <c r="F313" s="14"/>
    </row>
    <row r="314" spans="1:6" ht="16.5">
      <c r="A314" s="4" t="s">
        <v>250</v>
      </c>
      <c r="B314" s="5"/>
      <c r="D314" s="5"/>
      <c r="E314" s="13"/>
      <c r="F314" s="14"/>
    </row>
    <row r="315" spans="1:6" ht="16.5">
      <c r="A315" s="4" t="s">
        <v>251</v>
      </c>
      <c r="B315" s="5"/>
      <c r="D315" s="5"/>
      <c r="E315" s="13"/>
      <c r="F315" s="14"/>
    </row>
    <row r="316" spans="1:6" ht="16.5">
      <c r="A316" s="4" t="s">
        <v>252</v>
      </c>
      <c r="B316" s="5">
        <v>1</v>
      </c>
      <c r="D316" s="5">
        <v>0</v>
      </c>
      <c r="E316" s="13">
        <v>1</v>
      </c>
      <c r="F316" s="14"/>
    </row>
    <row r="317" spans="1:6" ht="16.5">
      <c r="A317" s="4" t="s">
        <v>253</v>
      </c>
      <c r="B317" s="5"/>
      <c r="D317" s="5"/>
      <c r="E317" s="13"/>
      <c r="F317" s="14"/>
    </row>
    <row r="318" spans="1:6" ht="16.5">
      <c r="A318" s="4" t="s">
        <v>254</v>
      </c>
      <c r="B318" s="5"/>
      <c r="D318" s="5"/>
      <c r="E318" s="13"/>
      <c r="F318" s="14"/>
    </row>
    <row r="319" spans="1:6" ht="16.5">
      <c r="A319" s="4" t="s">
        <v>255</v>
      </c>
      <c r="B319" s="5">
        <v>2</v>
      </c>
      <c r="D319" s="5">
        <v>1</v>
      </c>
      <c r="E319" s="13">
        <v>1</v>
      </c>
      <c r="F319" s="14"/>
    </row>
    <row r="320" spans="1:6" ht="16.5">
      <c r="A320" s="4" t="s">
        <v>256</v>
      </c>
      <c r="B320" s="5"/>
      <c r="D320" s="5"/>
      <c r="E320" s="13"/>
      <c r="F320" s="14"/>
    </row>
    <row r="321" spans="1:6" ht="16.5">
      <c r="A321" s="4" t="s">
        <v>257</v>
      </c>
      <c r="B321" s="5"/>
      <c r="D321" s="5"/>
      <c r="E321" s="13"/>
      <c r="F321" s="14"/>
    </row>
    <row r="322" spans="1:6" ht="10.7" customHeight="1"/>
    <row r="323" spans="1:6" ht="18" customHeight="1">
      <c r="A323" s="15" t="s">
        <v>258</v>
      </c>
      <c r="B323" s="16"/>
      <c r="C323" s="16"/>
      <c r="D323" s="16"/>
      <c r="E323" s="16"/>
      <c r="F323" s="16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7" t="s">
        <v>7</v>
      </c>
      <c r="F325" s="14"/>
    </row>
    <row r="326" spans="1:6" ht="16.5">
      <c r="A326" s="4" t="s">
        <v>260</v>
      </c>
      <c r="B326" s="5">
        <v>22</v>
      </c>
      <c r="D326" s="5">
        <v>16</v>
      </c>
      <c r="E326" s="13">
        <v>6</v>
      </c>
      <c r="F326" s="14"/>
    </row>
    <row r="327" spans="1:6" ht="16.5">
      <c r="A327" s="4" t="s">
        <v>261</v>
      </c>
      <c r="B327" s="5"/>
      <c r="D327" s="5"/>
      <c r="E327" s="13"/>
      <c r="F327" s="14"/>
    </row>
    <row r="328" spans="1:6" ht="16.5">
      <c r="A328" s="4" t="s">
        <v>262</v>
      </c>
      <c r="B328" s="5"/>
      <c r="D328" s="5"/>
      <c r="E328" s="13"/>
      <c r="F328" s="14"/>
    </row>
    <row r="329" spans="1:6" ht="16.5">
      <c r="A329" s="4" t="s">
        <v>263</v>
      </c>
      <c r="B329" s="5">
        <v>1</v>
      </c>
      <c r="D329" s="5">
        <v>0</v>
      </c>
      <c r="E329" s="13">
        <v>1</v>
      </c>
      <c r="F329" s="14"/>
    </row>
    <row r="330" spans="1:6" ht="16.5">
      <c r="A330" s="4" t="s">
        <v>264</v>
      </c>
      <c r="B330" s="5"/>
      <c r="D330" s="5"/>
      <c r="E330" s="13"/>
      <c r="F330" s="14"/>
    </row>
    <row r="331" spans="1:6" ht="16.5">
      <c r="A331" s="4" t="s">
        <v>265</v>
      </c>
      <c r="B331" s="5"/>
      <c r="D331" s="5"/>
      <c r="E331" s="13"/>
      <c r="F331" s="14"/>
    </row>
    <row r="332" spans="1:6" ht="12.2" customHeight="1"/>
    <row r="333" spans="1:6" ht="18" customHeight="1">
      <c r="A333" s="15" t="s">
        <v>266</v>
      </c>
      <c r="B333" s="16"/>
      <c r="C333" s="16"/>
      <c r="D333" s="16"/>
      <c r="E333" s="16"/>
      <c r="F333" s="16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7" t="s">
        <v>7</v>
      </c>
      <c r="F335" s="14"/>
    </row>
    <row r="336" spans="1:6" ht="16.5">
      <c r="A336" s="4" t="s">
        <v>267</v>
      </c>
      <c r="B336" s="5"/>
      <c r="D336" s="5"/>
      <c r="E336" s="13"/>
      <c r="F336" s="14"/>
    </row>
    <row r="337" spans="1:6" ht="16.5">
      <c r="A337" s="4" t="s">
        <v>268</v>
      </c>
      <c r="B337" s="5"/>
      <c r="D337" s="5"/>
      <c r="E337" s="13"/>
      <c r="F337" s="14"/>
    </row>
    <row r="338" spans="1:6" ht="16.5">
      <c r="A338" s="4" t="s">
        <v>269</v>
      </c>
      <c r="B338" s="5"/>
      <c r="D338" s="5"/>
      <c r="E338" s="13"/>
      <c r="F338" s="14"/>
    </row>
    <row r="339" spans="1:6" ht="33">
      <c r="A339" s="4" t="s">
        <v>270</v>
      </c>
      <c r="B339" s="5"/>
      <c r="D339" s="5"/>
      <c r="E339" s="13"/>
      <c r="F339" s="14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723A6-B23D-4E0C-A124-11424B2DC47E}">
  <sheetPr codeName="Hoja12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2.6" customHeight="1"/>
    <row r="3" spans="1:14" ht="35.25" customHeight="1">
      <c r="A3" s="24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9.6" customHeight="1"/>
    <row r="5" spans="1:14" ht="18" customHeight="1">
      <c r="A5" s="25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18" customHeight="1">
      <c r="A6" s="25" t="s">
        <v>368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6.95" customHeight="1"/>
    <row r="8" spans="1:14" ht="14.1" customHeight="1"/>
    <row r="9" spans="1:14" ht="18" customHeight="1">
      <c r="A9" s="15" t="s">
        <v>3</v>
      </c>
      <c r="B9" s="16"/>
      <c r="C9" s="16"/>
      <c r="D9" s="16"/>
      <c r="E9" s="16"/>
      <c r="F9" s="16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7" t="s">
        <v>7</v>
      </c>
      <c r="F11" s="14"/>
    </row>
    <row r="12" spans="1:14" ht="16.5">
      <c r="A12" s="4" t="s">
        <v>8</v>
      </c>
      <c r="B12" s="5">
        <v>1</v>
      </c>
      <c r="D12" s="5">
        <v>0</v>
      </c>
      <c r="E12" s="13">
        <v>1</v>
      </c>
      <c r="F12" s="14"/>
    </row>
    <row r="13" spans="1:14" ht="16.5">
      <c r="A13" s="4" t="s">
        <v>9</v>
      </c>
      <c r="B13" s="5">
        <v>13</v>
      </c>
      <c r="D13" s="5">
        <v>4</v>
      </c>
      <c r="E13" s="13">
        <v>9</v>
      </c>
      <c r="F13" s="14"/>
    </row>
    <row r="14" spans="1:14" ht="16.5">
      <c r="A14" s="4" t="s">
        <v>10</v>
      </c>
      <c r="B14" s="5"/>
      <c r="D14" s="5"/>
      <c r="E14" s="13"/>
      <c r="F14" s="14"/>
    </row>
    <row r="15" spans="1:14" ht="16.5">
      <c r="A15" s="4" t="s">
        <v>11</v>
      </c>
      <c r="B15" s="5">
        <v>2</v>
      </c>
      <c r="D15" s="5">
        <v>1</v>
      </c>
      <c r="E15" s="13">
        <v>1</v>
      </c>
      <c r="F15" s="14"/>
    </row>
    <row r="16" spans="1:14" ht="12.95" customHeight="1"/>
    <row r="17" spans="1:20" ht="18" customHeight="1">
      <c r="A17" s="15" t="s">
        <v>12</v>
      </c>
      <c r="B17" s="16"/>
      <c r="C17" s="16"/>
      <c r="D17" s="16"/>
      <c r="E17" s="16"/>
      <c r="F17" s="16"/>
    </row>
    <row r="18" spans="1:20" ht="10.15" customHeight="1"/>
    <row r="19" spans="1:20">
      <c r="A19" s="23" t="s">
        <v>13</v>
      </c>
      <c r="B19" s="23" t="s">
        <v>13</v>
      </c>
      <c r="D19" s="23" t="s">
        <v>13</v>
      </c>
      <c r="E19" s="17" t="s">
        <v>14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4"/>
      <c r="Q19" s="17" t="s">
        <v>15</v>
      </c>
      <c r="R19" s="19"/>
      <c r="S19" s="19"/>
      <c r="T19" s="14"/>
    </row>
    <row r="20" spans="1:20">
      <c r="A20" s="21"/>
      <c r="B20" s="21"/>
      <c r="D20" s="21"/>
      <c r="E20" s="17" t="s">
        <v>16</v>
      </c>
      <c r="F20" s="19"/>
      <c r="G20" s="19"/>
      <c r="H20" s="19"/>
      <c r="I20" s="14"/>
      <c r="K20" s="17" t="s">
        <v>17</v>
      </c>
      <c r="L20" s="19"/>
      <c r="M20" s="14"/>
      <c r="N20" s="17" t="s">
        <v>18</v>
      </c>
      <c r="O20" s="19"/>
      <c r="P20" s="14"/>
      <c r="Q20" s="17" t="s">
        <v>16</v>
      </c>
      <c r="R20" s="14"/>
      <c r="S20" s="17" t="s">
        <v>17</v>
      </c>
      <c r="T20" s="14"/>
    </row>
    <row r="21" spans="1:20" ht="16.5">
      <c r="A21" s="2" t="s">
        <v>19</v>
      </c>
      <c r="B21" s="2" t="s">
        <v>20</v>
      </c>
      <c r="D21" s="3" t="s">
        <v>5</v>
      </c>
      <c r="E21" s="17" t="s">
        <v>6</v>
      </c>
      <c r="F21" s="14"/>
      <c r="H21" s="17" t="s">
        <v>7</v>
      </c>
      <c r="I21" s="14"/>
      <c r="K21" s="3" t="s">
        <v>6</v>
      </c>
      <c r="M21" s="3" t="s">
        <v>7</v>
      </c>
      <c r="N21" s="17" t="s">
        <v>6</v>
      </c>
      <c r="O21" s="14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8" t="s">
        <v>21</v>
      </c>
      <c r="B22" s="4" t="s">
        <v>22</v>
      </c>
      <c r="D22" s="5">
        <v>39</v>
      </c>
      <c r="E22" s="13"/>
      <c r="F22" s="14"/>
      <c r="H22" s="13"/>
      <c r="I22" s="14"/>
      <c r="K22" s="5">
        <v>38</v>
      </c>
      <c r="M22" s="5">
        <v>1</v>
      </c>
      <c r="N22" s="13"/>
      <c r="O22" s="14"/>
      <c r="P22" s="5"/>
      <c r="Q22" s="5"/>
      <c r="R22" s="5"/>
      <c r="S22" s="5"/>
      <c r="T22" s="5"/>
    </row>
    <row r="23" spans="1:20" ht="16.5">
      <c r="A23" s="21"/>
      <c r="B23" s="4" t="s">
        <v>23</v>
      </c>
      <c r="D23" s="5">
        <v>42</v>
      </c>
      <c r="E23" s="13"/>
      <c r="F23" s="14"/>
      <c r="H23" s="13"/>
      <c r="I23" s="14"/>
      <c r="K23" s="5">
        <v>41</v>
      </c>
      <c r="M23" s="5">
        <v>1</v>
      </c>
      <c r="N23" s="13"/>
      <c r="O23" s="14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83</v>
      </c>
      <c r="E24" s="13">
        <v>1</v>
      </c>
      <c r="F24" s="14"/>
      <c r="H24" s="13">
        <v>1</v>
      </c>
      <c r="I24" s="14"/>
      <c r="K24" s="5">
        <v>79</v>
      </c>
      <c r="M24" s="5">
        <v>2</v>
      </c>
      <c r="N24" s="13"/>
      <c r="O24" s="14"/>
      <c r="P24" s="5"/>
      <c r="Q24" s="5"/>
      <c r="R24" s="5"/>
      <c r="S24" s="5"/>
      <c r="T24" s="5"/>
    </row>
    <row r="25" spans="1:20" ht="16.5">
      <c r="A25" s="18" t="s">
        <v>26</v>
      </c>
      <c r="B25" s="4" t="s">
        <v>27</v>
      </c>
      <c r="D25" s="5">
        <v>39</v>
      </c>
      <c r="E25" s="13"/>
      <c r="F25" s="14"/>
      <c r="H25" s="13"/>
      <c r="I25" s="14"/>
      <c r="K25" s="5">
        <v>38</v>
      </c>
      <c r="M25" s="5">
        <v>1</v>
      </c>
      <c r="N25" s="13"/>
      <c r="O25" s="14"/>
      <c r="P25" s="5"/>
      <c r="Q25" s="5"/>
      <c r="R25" s="5"/>
      <c r="S25" s="5"/>
      <c r="T25" s="5"/>
    </row>
    <row r="26" spans="1:20" ht="16.5">
      <c r="A26" s="20"/>
      <c r="B26" s="4" t="s">
        <v>28</v>
      </c>
      <c r="D26" s="5">
        <v>2</v>
      </c>
      <c r="E26" s="13">
        <v>1</v>
      </c>
      <c r="F26" s="14"/>
      <c r="H26" s="13">
        <v>1</v>
      </c>
      <c r="I26" s="14"/>
      <c r="K26" s="5"/>
      <c r="M26" s="5"/>
      <c r="N26" s="13"/>
      <c r="O26" s="14"/>
      <c r="P26" s="5"/>
      <c r="Q26" s="5"/>
      <c r="R26" s="5"/>
      <c r="S26" s="5"/>
      <c r="T26" s="5"/>
    </row>
    <row r="27" spans="1:20" ht="33">
      <c r="A27" s="21"/>
      <c r="B27" s="4" t="s">
        <v>29</v>
      </c>
      <c r="D27" s="5">
        <v>42</v>
      </c>
      <c r="E27" s="13"/>
      <c r="F27" s="14"/>
      <c r="H27" s="13"/>
      <c r="I27" s="14"/>
      <c r="K27" s="5">
        <v>41</v>
      </c>
      <c r="M27" s="5">
        <v>1</v>
      </c>
      <c r="N27" s="13"/>
      <c r="O27" s="14"/>
      <c r="P27" s="5"/>
      <c r="Q27" s="5"/>
      <c r="R27" s="5"/>
      <c r="S27" s="5"/>
      <c r="T27" s="5"/>
    </row>
    <row r="28" spans="1:20" ht="14.65" customHeight="1"/>
    <row r="29" spans="1:20" ht="18" customHeight="1">
      <c r="A29" s="15" t="s">
        <v>30</v>
      </c>
      <c r="B29" s="16"/>
      <c r="C29" s="16"/>
      <c r="D29" s="16"/>
      <c r="E29" s="16"/>
      <c r="F29" s="16"/>
    </row>
    <row r="30" spans="1:20" ht="5.0999999999999996" customHeight="1"/>
    <row r="31" spans="1:20" ht="16.5">
      <c r="A31" s="2" t="s">
        <v>31</v>
      </c>
      <c r="B31" s="22" t="s">
        <v>32</v>
      </c>
      <c r="C31" s="19"/>
      <c r="D31" s="14"/>
      <c r="E31" s="17" t="s">
        <v>5</v>
      </c>
      <c r="F31" s="14"/>
      <c r="H31" s="17" t="s">
        <v>6</v>
      </c>
      <c r="I31" s="14"/>
      <c r="K31" s="3" t="s">
        <v>7</v>
      </c>
    </row>
    <row r="32" spans="1:20" ht="16.5">
      <c r="A32" s="18" t="s">
        <v>33</v>
      </c>
      <c r="B32" s="18" t="s">
        <v>34</v>
      </c>
      <c r="C32" s="19"/>
      <c r="D32" s="14"/>
      <c r="E32" s="13">
        <v>1</v>
      </c>
      <c r="F32" s="14"/>
      <c r="H32" s="13">
        <v>1</v>
      </c>
      <c r="I32" s="14"/>
      <c r="K32" s="5">
        <v>0</v>
      </c>
    </row>
    <row r="33" spans="1:11" ht="16.5">
      <c r="A33" s="20"/>
      <c r="B33" s="18" t="s">
        <v>35</v>
      </c>
      <c r="C33" s="19"/>
      <c r="D33" s="14"/>
      <c r="E33" s="13">
        <v>2</v>
      </c>
      <c r="F33" s="14"/>
      <c r="H33" s="13">
        <v>1</v>
      </c>
      <c r="I33" s="14"/>
      <c r="K33" s="5">
        <v>1</v>
      </c>
    </row>
    <row r="34" spans="1:11" ht="16.5">
      <c r="A34" s="21"/>
      <c r="B34" s="18" t="s">
        <v>36</v>
      </c>
      <c r="C34" s="19"/>
      <c r="D34" s="14"/>
      <c r="E34" s="13"/>
      <c r="F34" s="14"/>
      <c r="H34" s="13"/>
      <c r="I34" s="14"/>
      <c r="K34" s="5"/>
    </row>
    <row r="35" spans="1:11" ht="16.5">
      <c r="A35" s="18" t="s">
        <v>37</v>
      </c>
      <c r="B35" s="18" t="s">
        <v>34</v>
      </c>
      <c r="C35" s="19"/>
      <c r="D35" s="14"/>
      <c r="E35" s="13"/>
      <c r="F35" s="14"/>
      <c r="H35" s="13"/>
      <c r="I35" s="14"/>
      <c r="K35" s="5"/>
    </row>
    <row r="36" spans="1:11" ht="16.5">
      <c r="A36" s="20"/>
      <c r="B36" s="18" t="s">
        <v>35</v>
      </c>
      <c r="C36" s="19"/>
      <c r="D36" s="14"/>
      <c r="E36" s="13"/>
      <c r="F36" s="14"/>
      <c r="H36" s="13"/>
      <c r="I36" s="14"/>
      <c r="K36" s="5"/>
    </row>
    <row r="37" spans="1:11" ht="16.5">
      <c r="A37" s="21"/>
      <c r="B37" s="18" t="s">
        <v>36</v>
      </c>
      <c r="C37" s="19"/>
      <c r="D37" s="14"/>
      <c r="E37" s="13"/>
      <c r="F37" s="14"/>
      <c r="H37" s="13"/>
      <c r="I37" s="14"/>
      <c r="K37" s="5"/>
    </row>
    <row r="38" spans="1:11" ht="9.9499999999999993" customHeight="1"/>
    <row r="39" spans="1:11" ht="18" customHeight="1">
      <c r="A39" s="15" t="s">
        <v>38</v>
      </c>
      <c r="B39" s="16"/>
      <c r="C39" s="16"/>
      <c r="D39" s="16"/>
      <c r="E39" s="16"/>
      <c r="F39" s="16"/>
    </row>
    <row r="40" spans="1:11" ht="5.0999999999999996" customHeight="1"/>
    <row r="41" spans="1:11" ht="16.5">
      <c r="A41" s="2" t="s">
        <v>31</v>
      </c>
      <c r="B41" s="22" t="s">
        <v>39</v>
      </c>
      <c r="C41" s="19"/>
      <c r="D41" s="14"/>
      <c r="E41" s="17" t="s">
        <v>5</v>
      </c>
      <c r="F41" s="14"/>
      <c r="H41" s="17" t="s">
        <v>6</v>
      </c>
      <c r="I41" s="14"/>
      <c r="K41" s="3" t="s">
        <v>7</v>
      </c>
    </row>
    <row r="42" spans="1:11" ht="16.5">
      <c r="A42" s="4" t="s">
        <v>40</v>
      </c>
      <c r="B42" s="18" t="s">
        <v>25</v>
      </c>
      <c r="C42" s="19"/>
      <c r="D42" s="14"/>
      <c r="E42" s="13">
        <v>5</v>
      </c>
      <c r="F42" s="14"/>
      <c r="H42" s="13">
        <v>0</v>
      </c>
      <c r="I42" s="14"/>
      <c r="K42" s="5">
        <v>5</v>
      </c>
    </row>
    <row r="43" spans="1:11" ht="16.5">
      <c r="A43" s="4" t="s">
        <v>41</v>
      </c>
      <c r="B43" s="18" t="s">
        <v>25</v>
      </c>
      <c r="C43" s="19"/>
      <c r="D43" s="14"/>
      <c r="E43" s="13"/>
      <c r="F43" s="14"/>
      <c r="H43" s="13"/>
      <c r="I43" s="14"/>
      <c r="K43" s="5"/>
    </row>
    <row r="44" spans="1:11" ht="16.5">
      <c r="A44" s="18" t="s">
        <v>42</v>
      </c>
      <c r="B44" s="18" t="s">
        <v>43</v>
      </c>
      <c r="C44" s="19"/>
      <c r="D44" s="14"/>
      <c r="E44" s="13">
        <v>12</v>
      </c>
      <c r="F44" s="14"/>
      <c r="H44" s="13">
        <v>12</v>
      </c>
      <c r="I44" s="14"/>
      <c r="K44" s="5">
        <v>0</v>
      </c>
    </row>
    <row r="45" spans="1:11" ht="16.5">
      <c r="A45" s="20"/>
      <c r="B45" s="18" t="s">
        <v>44</v>
      </c>
      <c r="C45" s="19"/>
      <c r="D45" s="14"/>
      <c r="E45" s="13">
        <v>9</v>
      </c>
      <c r="F45" s="14"/>
      <c r="H45" s="13">
        <v>8</v>
      </c>
      <c r="I45" s="14"/>
      <c r="K45" s="5">
        <v>1</v>
      </c>
    </row>
    <row r="46" spans="1:11" ht="16.5">
      <c r="A46" s="21"/>
      <c r="B46" s="18" t="s">
        <v>45</v>
      </c>
      <c r="C46" s="19"/>
      <c r="D46" s="14"/>
      <c r="E46" s="13">
        <v>15</v>
      </c>
      <c r="F46" s="14"/>
      <c r="H46" s="13">
        <v>15</v>
      </c>
      <c r="I46" s="14"/>
      <c r="K46" s="5">
        <v>0</v>
      </c>
    </row>
    <row r="47" spans="1:11" ht="16.5">
      <c r="A47" s="18" t="s">
        <v>46</v>
      </c>
      <c r="B47" s="18" t="s">
        <v>47</v>
      </c>
      <c r="C47" s="19"/>
      <c r="D47" s="14"/>
      <c r="E47" s="13">
        <v>16</v>
      </c>
      <c r="F47" s="14"/>
      <c r="H47" s="13">
        <v>14</v>
      </c>
      <c r="I47" s="14"/>
      <c r="K47" s="5">
        <v>2</v>
      </c>
    </row>
    <row r="48" spans="1:11" ht="16.5">
      <c r="A48" s="20"/>
      <c r="B48" s="18" t="s">
        <v>48</v>
      </c>
      <c r="C48" s="19"/>
      <c r="D48" s="14"/>
      <c r="E48" s="13">
        <v>16</v>
      </c>
      <c r="F48" s="14"/>
      <c r="H48" s="13">
        <v>15</v>
      </c>
      <c r="I48" s="14"/>
      <c r="K48" s="5">
        <v>1</v>
      </c>
    </row>
    <row r="49" spans="1:11" ht="16.5">
      <c r="A49" s="20"/>
      <c r="B49" s="18" t="s">
        <v>49</v>
      </c>
      <c r="C49" s="19"/>
      <c r="D49" s="14"/>
      <c r="E49" s="13">
        <v>37</v>
      </c>
      <c r="F49" s="14"/>
      <c r="H49" s="13">
        <v>35</v>
      </c>
      <c r="I49" s="14"/>
      <c r="K49" s="5">
        <v>2</v>
      </c>
    </row>
    <row r="50" spans="1:11" ht="16.5">
      <c r="A50" s="20"/>
      <c r="B50" s="18" t="s">
        <v>50</v>
      </c>
      <c r="C50" s="19"/>
      <c r="D50" s="14"/>
      <c r="E50" s="13"/>
      <c r="F50" s="14"/>
      <c r="H50" s="13"/>
      <c r="I50" s="14"/>
      <c r="K50" s="5"/>
    </row>
    <row r="51" spans="1:11" ht="16.5">
      <c r="A51" s="21"/>
      <c r="B51" s="18" t="s">
        <v>51</v>
      </c>
      <c r="C51" s="19"/>
      <c r="D51" s="14"/>
      <c r="E51" s="13"/>
      <c r="F51" s="14"/>
      <c r="H51" s="13"/>
      <c r="I51" s="14"/>
      <c r="K51" s="5"/>
    </row>
    <row r="52" spans="1:11" ht="16.5">
      <c r="A52" s="18" t="s">
        <v>52</v>
      </c>
      <c r="B52" s="18" t="s">
        <v>53</v>
      </c>
      <c r="C52" s="19"/>
      <c r="D52" s="14"/>
      <c r="E52" s="13"/>
      <c r="F52" s="14"/>
      <c r="H52" s="13"/>
      <c r="I52" s="14"/>
      <c r="K52" s="5"/>
    </row>
    <row r="53" spans="1:11" ht="16.5">
      <c r="A53" s="20"/>
      <c r="B53" s="18" t="s">
        <v>54</v>
      </c>
      <c r="C53" s="19"/>
      <c r="D53" s="14"/>
      <c r="E53" s="13">
        <v>32</v>
      </c>
      <c r="F53" s="14"/>
      <c r="H53" s="13">
        <v>31</v>
      </c>
      <c r="I53" s="14"/>
      <c r="K53" s="5">
        <v>1</v>
      </c>
    </row>
    <row r="54" spans="1:11" ht="16.5">
      <c r="A54" s="21"/>
      <c r="B54" s="18" t="s">
        <v>55</v>
      </c>
      <c r="C54" s="19"/>
      <c r="D54" s="14"/>
      <c r="E54" s="13">
        <v>2</v>
      </c>
      <c r="F54" s="14"/>
      <c r="H54" s="13">
        <v>2</v>
      </c>
      <c r="I54" s="14"/>
      <c r="K54" s="5">
        <v>0</v>
      </c>
    </row>
    <row r="55" spans="1:11" ht="16.5">
      <c r="A55" s="4" t="s">
        <v>56</v>
      </c>
      <c r="B55" s="18" t="s">
        <v>25</v>
      </c>
      <c r="C55" s="19"/>
      <c r="D55" s="14"/>
      <c r="E55" s="13"/>
      <c r="F55" s="14"/>
      <c r="H55" s="13"/>
      <c r="I55" s="14"/>
      <c r="K55" s="5"/>
    </row>
    <row r="56" spans="1:11" ht="16.5">
      <c r="A56" s="4" t="s">
        <v>57</v>
      </c>
      <c r="B56" s="18" t="s">
        <v>25</v>
      </c>
      <c r="C56" s="19"/>
      <c r="D56" s="14"/>
      <c r="E56" s="13"/>
      <c r="F56" s="14"/>
      <c r="H56" s="13"/>
      <c r="I56" s="14"/>
      <c r="K56" s="5"/>
    </row>
    <row r="57" spans="1:11" ht="16.5">
      <c r="A57" s="4" t="s">
        <v>58</v>
      </c>
      <c r="B57" s="18" t="s">
        <v>25</v>
      </c>
      <c r="C57" s="19"/>
      <c r="D57" s="14"/>
      <c r="E57" s="13"/>
      <c r="F57" s="14"/>
      <c r="H57" s="13"/>
      <c r="I57" s="14"/>
      <c r="K57" s="5"/>
    </row>
    <row r="58" spans="1:11" ht="16.5">
      <c r="A58" s="4" t="s">
        <v>59</v>
      </c>
      <c r="B58" s="18" t="s">
        <v>25</v>
      </c>
      <c r="C58" s="19"/>
      <c r="D58" s="14"/>
      <c r="E58" s="13">
        <v>3</v>
      </c>
      <c r="F58" s="14"/>
      <c r="H58" s="13">
        <v>3</v>
      </c>
      <c r="I58" s="14"/>
      <c r="K58" s="5">
        <v>0</v>
      </c>
    </row>
    <row r="59" spans="1:11" ht="16.5">
      <c r="A59" s="4" t="s">
        <v>60</v>
      </c>
      <c r="B59" s="18" t="s">
        <v>25</v>
      </c>
      <c r="C59" s="19"/>
      <c r="D59" s="14"/>
      <c r="E59" s="13">
        <v>43</v>
      </c>
      <c r="F59" s="14"/>
      <c r="H59" s="13">
        <v>42</v>
      </c>
      <c r="I59" s="14"/>
      <c r="K59" s="5">
        <v>1</v>
      </c>
    </row>
    <row r="60" spans="1:11" ht="12.2" customHeight="1"/>
    <row r="61" spans="1:11" ht="18" customHeight="1">
      <c r="A61" s="15" t="s">
        <v>61</v>
      </c>
      <c r="B61" s="16"/>
      <c r="C61" s="16"/>
      <c r="D61" s="16"/>
      <c r="E61" s="16"/>
      <c r="F61" s="16"/>
    </row>
    <row r="62" spans="1:11" ht="5.0999999999999996" customHeight="1"/>
    <row r="63" spans="1:11" ht="16.5">
      <c r="A63" s="2" t="s">
        <v>31</v>
      </c>
      <c r="B63" s="22" t="s">
        <v>39</v>
      </c>
      <c r="C63" s="19"/>
      <c r="D63" s="14"/>
      <c r="E63" s="17" t="s">
        <v>5</v>
      </c>
      <c r="F63" s="14"/>
      <c r="H63" s="17" t="s">
        <v>6</v>
      </c>
      <c r="I63" s="14"/>
      <c r="K63" s="3" t="s">
        <v>7</v>
      </c>
    </row>
    <row r="64" spans="1:11" ht="16.5">
      <c r="A64" s="4" t="s">
        <v>62</v>
      </c>
      <c r="B64" s="18" t="s">
        <v>25</v>
      </c>
      <c r="C64" s="19"/>
      <c r="D64" s="14"/>
      <c r="E64" s="13">
        <v>36</v>
      </c>
      <c r="F64" s="14"/>
      <c r="H64" s="13">
        <v>35</v>
      </c>
      <c r="I64" s="14"/>
      <c r="K64" s="5">
        <v>1</v>
      </c>
    </row>
    <row r="65" spans="1:11" ht="16.5">
      <c r="A65" s="18" t="s">
        <v>63</v>
      </c>
      <c r="B65" s="18" t="s">
        <v>64</v>
      </c>
      <c r="C65" s="19"/>
      <c r="D65" s="14"/>
      <c r="E65" s="13">
        <v>36</v>
      </c>
      <c r="F65" s="14"/>
      <c r="H65" s="13">
        <v>35</v>
      </c>
      <c r="I65" s="14"/>
      <c r="K65" s="5">
        <v>1</v>
      </c>
    </row>
    <row r="66" spans="1:11" ht="16.5">
      <c r="A66" s="21"/>
      <c r="B66" s="18" t="s">
        <v>65</v>
      </c>
      <c r="C66" s="19"/>
      <c r="D66" s="14"/>
      <c r="E66" s="13"/>
      <c r="F66" s="14"/>
      <c r="H66" s="13"/>
      <c r="I66" s="14"/>
      <c r="K66" s="5"/>
    </row>
    <row r="67" spans="1:11" ht="16.5">
      <c r="A67" s="4" t="s">
        <v>66</v>
      </c>
      <c r="B67" s="18" t="s">
        <v>25</v>
      </c>
      <c r="C67" s="19"/>
      <c r="D67" s="14"/>
      <c r="E67" s="13">
        <v>34</v>
      </c>
      <c r="F67" s="14"/>
      <c r="H67" s="13">
        <v>33</v>
      </c>
      <c r="I67" s="14"/>
      <c r="K67" s="5">
        <v>1</v>
      </c>
    </row>
    <row r="68" spans="1:11" ht="11.45" customHeight="1"/>
    <row r="69" spans="1:11" ht="18" customHeight="1">
      <c r="A69" s="15" t="s">
        <v>67</v>
      </c>
      <c r="B69" s="16"/>
      <c r="C69" s="16"/>
      <c r="D69" s="16"/>
      <c r="E69" s="16"/>
      <c r="F69" s="16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7" t="s">
        <v>7</v>
      </c>
      <c r="G71" s="14"/>
    </row>
    <row r="72" spans="1:11" ht="16.5">
      <c r="A72" s="4" t="s">
        <v>68</v>
      </c>
      <c r="B72" s="5"/>
      <c r="D72" s="5"/>
      <c r="F72" s="13"/>
      <c r="G72" s="14"/>
    </row>
    <row r="73" spans="1:11" ht="16.5">
      <c r="A73" s="4" t="s">
        <v>69</v>
      </c>
      <c r="B73" s="5">
        <v>36</v>
      </c>
      <c r="D73" s="5">
        <v>35</v>
      </c>
      <c r="F73" s="13">
        <v>1</v>
      </c>
      <c r="G73" s="14"/>
    </row>
    <row r="74" spans="1:11" ht="16.5">
      <c r="A74" s="4" t="s">
        <v>70</v>
      </c>
      <c r="B74" s="5"/>
      <c r="D74" s="5"/>
      <c r="F74" s="13"/>
      <c r="G74" s="14"/>
    </row>
    <row r="75" spans="1:11" ht="9.9499999999999993" customHeight="1"/>
    <row r="76" spans="1:11" ht="18" customHeight="1">
      <c r="A76" s="15" t="s">
        <v>71</v>
      </c>
      <c r="B76" s="16"/>
      <c r="C76" s="16"/>
      <c r="D76" s="16"/>
      <c r="E76" s="16"/>
      <c r="F76" s="16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7" t="s">
        <v>7</v>
      </c>
      <c r="F78" s="14"/>
    </row>
    <row r="79" spans="1:11" ht="16.5">
      <c r="A79" s="4" t="s">
        <v>73</v>
      </c>
      <c r="B79" s="5">
        <v>43</v>
      </c>
      <c r="D79" s="5">
        <v>39</v>
      </c>
      <c r="E79" s="13">
        <v>4</v>
      </c>
      <c r="F79" s="14"/>
    </row>
    <row r="80" spans="1:11" ht="16.5">
      <c r="A80" s="4" t="s">
        <v>74</v>
      </c>
      <c r="B80" s="5">
        <v>43</v>
      </c>
      <c r="D80" s="5">
        <v>39</v>
      </c>
      <c r="E80" s="13">
        <v>4</v>
      </c>
      <c r="F80" s="14"/>
    </row>
    <row r="81" spans="1:6" ht="16.5">
      <c r="A81" s="4" t="s">
        <v>75</v>
      </c>
      <c r="B81" s="5"/>
      <c r="D81" s="5"/>
      <c r="E81" s="13"/>
      <c r="F81" s="14"/>
    </row>
    <row r="82" spans="1:6" ht="16.5">
      <c r="A82" s="4" t="s">
        <v>76</v>
      </c>
      <c r="B82" s="5">
        <v>2</v>
      </c>
      <c r="D82" s="5">
        <v>0</v>
      </c>
      <c r="E82" s="13">
        <v>2</v>
      </c>
      <c r="F82" s="14"/>
    </row>
    <row r="83" spans="1:6" ht="16.5">
      <c r="A83" s="4" t="s">
        <v>77</v>
      </c>
      <c r="B83" s="5">
        <v>5</v>
      </c>
      <c r="D83" s="5">
        <v>5</v>
      </c>
      <c r="E83" s="13">
        <v>0</v>
      </c>
      <c r="F83" s="14"/>
    </row>
    <row r="84" spans="1:6" ht="12.2" customHeight="1"/>
    <row r="85" spans="1:6" ht="18" customHeight="1">
      <c r="A85" s="15" t="s">
        <v>78</v>
      </c>
      <c r="B85" s="16"/>
      <c r="C85" s="16"/>
      <c r="D85" s="16"/>
      <c r="E85" s="16"/>
      <c r="F85" s="16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7" t="s">
        <v>7</v>
      </c>
      <c r="F87" s="14"/>
    </row>
    <row r="88" spans="1:6" ht="16.5">
      <c r="A88" s="4" t="s">
        <v>79</v>
      </c>
      <c r="B88" s="5"/>
      <c r="D88" s="5"/>
      <c r="E88" s="13"/>
      <c r="F88" s="14"/>
    </row>
    <row r="89" spans="1:6" ht="16.5">
      <c r="A89" s="4" t="s">
        <v>80</v>
      </c>
      <c r="B89" s="5"/>
      <c r="D89" s="5"/>
      <c r="E89" s="13"/>
      <c r="F89" s="14"/>
    </row>
    <row r="90" spans="1:6" ht="16.5">
      <c r="A90" s="4" t="s">
        <v>81</v>
      </c>
      <c r="B90" s="5"/>
      <c r="D90" s="5"/>
      <c r="E90" s="13"/>
      <c r="F90" s="14"/>
    </row>
    <row r="91" spans="1:6" ht="16.5">
      <c r="A91" s="4" t="s">
        <v>82</v>
      </c>
      <c r="B91" s="5"/>
      <c r="D91" s="5"/>
      <c r="E91" s="13"/>
      <c r="F91" s="14"/>
    </row>
    <row r="92" spans="1:6" ht="16.5">
      <c r="A92" s="4" t="s">
        <v>83</v>
      </c>
      <c r="B92" s="5"/>
      <c r="D92" s="5"/>
      <c r="E92" s="13"/>
      <c r="F92" s="14"/>
    </row>
    <row r="93" spans="1:6" ht="16.5">
      <c r="A93" s="4" t="s">
        <v>84</v>
      </c>
      <c r="B93" s="5"/>
      <c r="D93" s="5"/>
      <c r="E93" s="13"/>
      <c r="F93" s="14"/>
    </row>
    <row r="94" spans="1:6" ht="12.95" customHeight="1"/>
    <row r="95" spans="1:6" ht="18" customHeight="1">
      <c r="A95" s="15" t="s">
        <v>85</v>
      </c>
      <c r="B95" s="16"/>
      <c r="C95" s="16"/>
      <c r="D95" s="16"/>
      <c r="E95" s="16"/>
      <c r="F95" s="16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7" t="s">
        <v>7</v>
      </c>
      <c r="F97" s="14"/>
    </row>
    <row r="98" spans="1:9" ht="16.5">
      <c r="A98" s="4" t="s">
        <v>87</v>
      </c>
      <c r="B98" s="5">
        <v>0</v>
      </c>
      <c r="D98" s="5"/>
      <c r="E98" s="13"/>
      <c r="F98" s="14"/>
    </row>
    <row r="99" spans="1:9" ht="16.5">
      <c r="A99" s="4" t="s">
        <v>88</v>
      </c>
      <c r="B99" s="5">
        <v>0</v>
      </c>
      <c r="D99" s="5"/>
      <c r="E99" s="13"/>
      <c r="F99" s="14"/>
    </row>
    <row r="100" spans="1:9" ht="16.5">
      <c r="A100" s="4" t="s">
        <v>89</v>
      </c>
      <c r="B100" s="5">
        <v>0</v>
      </c>
      <c r="D100" s="5"/>
      <c r="E100" s="13"/>
      <c r="F100" s="14"/>
    </row>
    <row r="101" spans="1:9" ht="16.5">
      <c r="A101" s="4" t="s">
        <v>90</v>
      </c>
      <c r="B101" s="5">
        <v>0</v>
      </c>
      <c r="D101" s="5"/>
      <c r="E101" s="13"/>
      <c r="F101" s="14"/>
    </row>
    <row r="102" spans="1:9" ht="33">
      <c r="A102" s="4" t="s">
        <v>91</v>
      </c>
      <c r="B102" s="5">
        <v>1</v>
      </c>
      <c r="D102" s="5">
        <v>1</v>
      </c>
      <c r="E102" s="13">
        <v>0</v>
      </c>
      <c r="F102" s="14"/>
    </row>
    <row r="103" spans="1:9" ht="33">
      <c r="A103" s="4" t="s">
        <v>92</v>
      </c>
      <c r="B103" s="5">
        <v>0</v>
      </c>
      <c r="D103" s="5"/>
      <c r="E103" s="13"/>
      <c r="F103" s="14"/>
    </row>
    <row r="104" spans="1:9" ht="33">
      <c r="A104" s="4" t="s">
        <v>93</v>
      </c>
      <c r="B104" s="5">
        <v>0</v>
      </c>
      <c r="D104" s="5"/>
      <c r="E104" s="13"/>
      <c r="F104" s="14"/>
    </row>
    <row r="105" spans="1:9" ht="16.5">
      <c r="A105" s="4" t="s">
        <v>94</v>
      </c>
      <c r="B105" s="5">
        <v>0</v>
      </c>
      <c r="D105" s="5"/>
      <c r="E105" s="13"/>
      <c r="F105" s="14"/>
    </row>
    <row r="106" spans="1:9" ht="16.5">
      <c r="A106" s="4" t="s">
        <v>95</v>
      </c>
      <c r="B106" s="5">
        <v>0</v>
      </c>
      <c r="D106" s="5"/>
      <c r="E106" s="13"/>
      <c r="F106" s="14"/>
    </row>
    <row r="107" spans="1:9" ht="16.5">
      <c r="A107" s="4" t="s">
        <v>96</v>
      </c>
      <c r="B107" s="5">
        <v>0</v>
      </c>
      <c r="D107" s="5"/>
      <c r="E107" s="13"/>
      <c r="F107" s="14"/>
    </row>
    <row r="108" spans="1:9" ht="9.9499999999999993" customHeight="1"/>
    <row r="109" spans="1:9" ht="18" customHeight="1">
      <c r="A109" s="15" t="s">
        <v>97</v>
      </c>
      <c r="B109" s="16"/>
      <c r="C109" s="16"/>
      <c r="D109" s="16"/>
      <c r="E109" s="16"/>
      <c r="F109" s="16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7" t="s">
        <v>6</v>
      </c>
      <c r="F111" s="14"/>
      <c r="H111" s="17" t="s">
        <v>7</v>
      </c>
      <c r="I111" s="14"/>
    </row>
    <row r="112" spans="1:9" ht="16.5">
      <c r="A112" s="4" t="s">
        <v>98</v>
      </c>
      <c r="B112" s="5" t="s">
        <v>25</v>
      </c>
      <c r="D112" s="5">
        <v>41</v>
      </c>
      <c r="E112" s="13">
        <v>39</v>
      </c>
      <c r="F112" s="14"/>
      <c r="H112" s="13">
        <v>2</v>
      </c>
      <c r="I112" s="14"/>
    </row>
    <row r="113" spans="1:9" ht="16.5">
      <c r="A113" s="4" t="s">
        <v>99</v>
      </c>
      <c r="B113" s="5" t="s">
        <v>25</v>
      </c>
      <c r="D113" s="5">
        <v>39</v>
      </c>
      <c r="E113" s="13">
        <v>38</v>
      </c>
      <c r="F113" s="14"/>
      <c r="H113" s="13">
        <v>1</v>
      </c>
      <c r="I113" s="14"/>
    </row>
    <row r="114" spans="1:9" ht="16.5">
      <c r="A114" s="4" t="s">
        <v>100</v>
      </c>
      <c r="B114" s="5" t="s">
        <v>25</v>
      </c>
      <c r="D114" s="5"/>
      <c r="E114" s="13"/>
      <c r="F114" s="14"/>
      <c r="H114" s="13"/>
      <c r="I114" s="14"/>
    </row>
    <row r="115" spans="1:9" ht="33">
      <c r="A115" s="18" t="s">
        <v>101</v>
      </c>
      <c r="B115" s="5" t="s">
        <v>102</v>
      </c>
      <c r="D115" s="5">
        <v>1</v>
      </c>
      <c r="E115" s="13">
        <v>1</v>
      </c>
      <c r="F115" s="14"/>
      <c r="H115" s="13">
        <v>0</v>
      </c>
      <c r="I115" s="14"/>
    </row>
    <row r="116" spans="1:9" ht="33">
      <c r="A116" s="20"/>
      <c r="B116" s="5" t="s">
        <v>103</v>
      </c>
      <c r="D116" s="5"/>
      <c r="E116" s="13"/>
      <c r="F116" s="14"/>
      <c r="H116" s="13"/>
      <c r="I116" s="14"/>
    </row>
    <row r="117" spans="1:9" ht="33">
      <c r="A117" s="20"/>
      <c r="B117" s="5" t="s">
        <v>104</v>
      </c>
      <c r="D117" s="5"/>
      <c r="E117" s="13"/>
      <c r="F117" s="14"/>
      <c r="H117" s="13"/>
      <c r="I117" s="14"/>
    </row>
    <row r="118" spans="1:9" ht="16.5">
      <c r="A118" s="21"/>
      <c r="B118" s="5" t="s">
        <v>105</v>
      </c>
      <c r="D118" s="5"/>
      <c r="E118" s="13"/>
      <c r="F118" s="14"/>
      <c r="H118" s="13"/>
      <c r="I118" s="14"/>
    </row>
    <row r="119" spans="1:9" ht="33">
      <c r="A119" s="18" t="s">
        <v>106</v>
      </c>
      <c r="B119" s="5" t="s">
        <v>107</v>
      </c>
      <c r="D119" s="5"/>
      <c r="E119" s="13"/>
      <c r="F119" s="14"/>
      <c r="H119" s="13"/>
      <c r="I119" s="14"/>
    </row>
    <row r="120" spans="1:9" ht="33">
      <c r="A120" s="21"/>
      <c r="B120" s="5" t="s">
        <v>108</v>
      </c>
      <c r="D120" s="5"/>
      <c r="E120" s="13"/>
      <c r="F120" s="14"/>
      <c r="H120" s="13"/>
      <c r="I120" s="14"/>
    </row>
    <row r="121" spans="1:9" ht="16.5">
      <c r="A121" s="4" t="s">
        <v>109</v>
      </c>
      <c r="B121" s="5" t="s">
        <v>25</v>
      </c>
      <c r="D121" s="5"/>
      <c r="E121" s="13"/>
      <c r="F121" s="14"/>
      <c r="H121" s="13"/>
      <c r="I121" s="14"/>
    </row>
    <row r="122" spans="1:9" ht="16.5">
      <c r="A122" s="18" t="s">
        <v>110</v>
      </c>
      <c r="B122" s="5" t="s">
        <v>111</v>
      </c>
      <c r="D122" s="5"/>
      <c r="E122" s="13"/>
      <c r="F122" s="14"/>
      <c r="H122" s="13"/>
      <c r="I122" s="14"/>
    </row>
    <row r="123" spans="1:9" ht="16.5">
      <c r="A123" s="20"/>
      <c r="B123" s="5" t="s">
        <v>112</v>
      </c>
      <c r="D123" s="5"/>
      <c r="E123" s="13"/>
      <c r="F123" s="14"/>
      <c r="H123" s="13"/>
      <c r="I123" s="14"/>
    </row>
    <row r="124" spans="1:9" ht="16.5">
      <c r="A124" s="21"/>
      <c r="B124" s="5" t="s">
        <v>113</v>
      </c>
      <c r="D124" s="5"/>
      <c r="E124" s="13"/>
      <c r="F124" s="14"/>
      <c r="H124" s="13"/>
      <c r="I124" s="14"/>
    </row>
    <row r="125" spans="1:9" ht="181.5">
      <c r="A125" s="4" t="s">
        <v>114</v>
      </c>
      <c r="B125" s="5" t="s">
        <v>115</v>
      </c>
      <c r="D125" s="5"/>
      <c r="E125" s="13"/>
      <c r="F125" s="14"/>
      <c r="H125" s="13"/>
      <c r="I125" s="14"/>
    </row>
    <row r="126" spans="1:9" ht="10.7" customHeight="1"/>
    <row r="127" spans="1:9" ht="18" customHeight="1">
      <c r="A127" s="15" t="s">
        <v>116</v>
      </c>
      <c r="B127" s="16"/>
      <c r="C127" s="16"/>
      <c r="D127" s="16"/>
      <c r="E127" s="16"/>
      <c r="F127" s="16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7" t="s">
        <v>7</v>
      </c>
      <c r="F129" s="14"/>
    </row>
    <row r="130" spans="1:6" ht="16.5">
      <c r="A130" s="4" t="s">
        <v>117</v>
      </c>
      <c r="B130" s="5"/>
      <c r="D130" s="5"/>
      <c r="E130" s="13"/>
      <c r="F130" s="14"/>
    </row>
    <row r="131" spans="1:6" ht="16.5">
      <c r="A131" s="4" t="s">
        <v>118</v>
      </c>
      <c r="B131" s="5">
        <v>7</v>
      </c>
      <c r="D131" s="5">
        <v>6</v>
      </c>
      <c r="E131" s="13">
        <v>1</v>
      </c>
      <c r="F131" s="14"/>
    </row>
    <row r="132" spans="1:6" ht="16.5">
      <c r="A132" s="4" t="s">
        <v>119</v>
      </c>
      <c r="B132" s="5"/>
      <c r="D132" s="5"/>
      <c r="E132" s="13"/>
      <c r="F132" s="14"/>
    </row>
    <row r="133" spans="1:6" ht="16.5">
      <c r="A133" s="4" t="s">
        <v>120</v>
      </c>
      <c r="B133" s="5"/>
      <c r="D133" s="5"/>
      <c r="E133" s="13"/>
      <c r="F133" s="14"/>
    </row>
    <row r="134" spans="1:6" ht="16.5">
      <c r="A134" s="4" t="s">
        <v>121</v>
      </c>
      <c r="B134" s="5">
        <v>1</v>
      </c>
      <c r="D134" s="5">
        <v>0</v>
      </c>
      <c r="E134" s="13">
        <v>1</v>
      </c>
      <c r="F134" s="14"/>
    </row>
    <row r="135" spans="1:6" ht="16.5">
      <c r="A135" s="4" t="s">
        <v>122</v>
      </c>
      <c r="B135" s="5"/>
      <c r="D135" s="5"/>
      <c r="E135" s="13"/>
      <c r="F135" s="14"/>
    </row>
    <row r="136" spans="1:6" ht="16.5">
      <c r="A136" s="4" t="s">
        <v>123</v>
      </c>
      <c r="B136" s="5"/>
      <c r="D136" s="5"/>
      <c r="E136" s="13"/>
      <c r="F136" s="14"/>
    </row>
    <row r="137" spans="1:6" ht="16.5">
      <c r="A137" s="4" t="s">
        <v>124</v>
      </c>
      <c r="B137" s="5"/>
      <c r="D137" s="5"/>
      <c r="E137" s="13"/>
      <c r="F137" s="14"/>
    </row>
    <row r="138" spans="1:6" ht="16.5">
      <c r="A138" s="4" t="s">
        <v>125</v>
      </c>
      <c r="B138" s="5"/>
      <c r="D138" s="5"/>
      <c r="E138" s="13"/>
      <c r="F138" s="14"/>
    </row>
    <row r="139" spans="1:6" ht="16.5">
      <c r="A139" s="4" t="s">
        <v>126</v>
      </c>
      <c r="B139" s="5"/>
      <c r="D139" s="5"/>
      <c r="E139" s="13"/>
      <c r="F139" s="14"/>
    </row>
    <row r="140" spans="1:6" ht="16.5">
      <c r="A140" s="4" t="s">
        <v>127</v>
      </c>
      <c r="B140" s="5">
        <v>1</v>
      </c>
      <c r="D140" s="5">
        <v>0</v>
      </c>
      <c r="E140" s="13">
        <v>1</v>
      </c>
      <c r="F140" s="14"/>
    </row>
    <row r="141" spans="1:6" ht="16.5">
      <c r="A141" s="4" t="s">
        <v>128</v>
      </c>
      <c r="B141" s="5"/>
      <c r="D141" s="5"/>
      <c r="E141" s="13"/>
      <c r="F141" s="14"/>
    </row>
    <row r="142" spans="1:6" ht="16.5">
      <c r="A142" s="4" t="s">
        <v>129</v>
      </c>
      <c r="B142" s="5"/>
      <c r="D142" s="5"/>
      <c r="E142" s="13"/>
      <c r="F142" s="14"/>
    </row>
    <row r="143" spans="1:6" ht="16.5">
      <c r="A143" s="4" t="s">
        <v>130</v>
      </c>
      <c r="B143" s="5"/>
      <c r="D143" s="5"/>
      <c r="E143" s="13"/>
      <c r="F143" s="14"/>
    </row>
    <row r="144" spans="1:6" ht="16.5">
      <c r="A144" s="4" t="s">
        <v>131</v>
      </c>
      <c r="B144" s="5"/>
      <c r="D144" s="5"/>
      <c r="E144" s="13"/>
      <c r="F144" s="14"/>
    </row>
    <row r="145" spans="1:6" ht="16.5">
      <c r="A145" s="4" t="s">
        <v>132</v>
      </c>
      <c r="B145" s="5"/>
      <c r="D145" s="5"/>
      <c r="E145" s="13"/>
      <c r="F145" s="14"/>
    </row>
    <row r="146" spans="1:6" ht="16.5">
      <c r="A146" s="4" t="s">
        <v>133</v>
      </c>
      <c r="B146" s="5"/>
      <c r="D146" s="5"/>
      <c r="E146" s="13"/>
      <c r="F146" s="14"/>
    </row>
    <row r="147" spans="1:6" ht="9.1999999999999993" customHeight="1"/>
    <row r="148" spans="1:6" ht="18" customHeight="1">
      <c r="A148" s="15" t="s">
        <v>134</v>
      </c>
      <c r="B148" s="16"/>
      <c r="C148" s="16"/>
      <c r="D148" s="16"/>
      <c r="E148" s="16"/>
      <c r="F148" s="16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7" t="s">
        <v>7</v>
      </c>
      <c r="F150" s="14"/>
    </row>
    <row r="151" spans="1:6" ht="16.5">
      <c r="A151" s="4" t="s">
        <v>136</v>
      </c>
      <c r="B151" s="5">
        <v>51</v>
      </c>
      <c r="D151" s="5">
        <v>48</v>
      </c>
      <c r="E151" s="13">
        <v>3</v>
      </c>
      <c r="F151" s="14"/>
    </row>
    <row r="152" spans="1:6" ht="16.5">
      <c r="A152" s="4" t="s">
        <v>137</v>
      </c>
      <c r="B152" s="5">
        <v>42</v>
      </c>
      <c r="D152" s="5">
        <v>39</v>
      </c>
      <c r="E152" s="13">
        <v>3</v>
      </c>
      <c r="F152" s="14"/>
    </row>
    <row r="153" spans="1:6" ht="16.5">
      <c r="A153" s="4" t="s">
        <v>138</v>
      </c>
      <c r="B153" s="5">
        <v>41</v>
      </c>
      <c r="D153" s="5">
        <v>40</v>
      </c>
      <c r="E153" s="13">
        <v>1</v>
      </c>
      <c r="F153" s="14"/>
    </row>
    <row r="154" spans="1:6" ht="16.5">
      <c r="A154" s="4" t="s">
        <v>139</v>
      </c>
      <c r="B154" s="5">
        <v>3</v>
      </c>
      <c r="D154" s="5">
        <v>2</v>
      </c>
      <c r="E154" s="13">
        <v>1</v>
      </c>
      <c r="F154" s="14"/>
    </row>
    <row r="155" spans="1:6" ht="33">
      <c r="A155" s="4" t="s">
        <v>140</v>
      </c>
      <c r="B155" s="5"/>
      <c r="D155" s="5"/>
      <c r="E155" s="13"/>
      <c r="F155" s="14"/>
    </row>
    <row r="156" spans="1:6" ht="16.5">
      <c r="A156" s="4" t="s">
        <v>141</v>
      </c>
      <c r="B156" s="5">
        <v>2</v>
      </c>
      <c r="D156" s="5">
        <v>1</v>
      </c>
      <c r="E156" s="13">
        <v>1</v>
      </c>
      <c r="F156" s="14"/>
    </row>
    <row r="157" spans="1:6" ht="16.5">
      <c r="A157" s="4" t="s">
        <v>142</v>
      </c>
      <c r="B157" s="5">
        <v>81</v>
      </c>
      <c r="D157" s="5">
        <v>76</v>
      </c>
      <c r="E157" s="13">
        <v>5</v>
      </c>
      <c r="F157" s="14"/>
    </row>
    <row r="158" spans="1:6" ht="16.5">
      <c r="A158" s="4" t="s">
        <v>143</v>
      </c>
      <c r="B158" s="5"/>
      <c r="D158" s="5"/>
      <c r="E158" s="13"/>
      <c r="F158" s="14"/>
    </row>
    <row r="159" spans="1:6" ht="16.5">
      <c r="A159" s="4" t="s">
        <v>144</v>
      </c>
      <c r="B159" s="5"/>
      <c r="D159" s="5"/>
      <c r="E159" s="13"/>
      <c r="F159" s="14"/>
    </row>
    <row r="160" spans="1:6" ht="16.5">
      <c r="A160" s="4" t="s">
        <v>145</v>
      </c>
      <c r="B160" s="5"/>
      <c r="D160" s="5"/>
      <c r="E160" s="13"/>
      <c r="F160" s="14"/>
    </row>
    <row r="161" spans="1:11" ht="16.5">
      <c r="A161" s="4" t="s">
        <v>146</v>
      </c>
      <c r="B161" s="5">
        <v>31</v>
      </c>
      <c r="D161" s="5">
        <v>29</v>
      </c>
      <c r="E161" s="13">
        <v>2</v>
      </c>
      <c r="F161" s="14"/>
    </row>
    <row r="162" spans="1:11" ht="16.5">
      <c r="A162" s="4" t="s">
        <v>147</v>
      </c>
      <c r="B162" s="5">
        <v>5</v>
      </c>
      <c r="D162" s="5">
        <v>2</v>
      </c>
      <c r="E162" s="13">
        <v>3</v>
      </c>
      <c r="F162" s="14"/>
    </row>
    <row r="163" spans="1:11" ht="16.5">
      <c r="A163" s="4" t="s">
        <v>148</v>
      </c>
      <c r="B163" s="5"/>
      <c r="D163" s="5"/>
      <c r="E163" s="13"/>
      <c r="F163" s="14"/>
    </row>
    <row r="164" spans="1:11" ht="11.45" customHeight="1"/>
    <row r="165" spans="1:11" ht="18" customHeight="1">
      <c r="A165" s="15" t="s">
        <v>149</v>
      </c>
      <c r="B165" s="16"/>
      <c r="C165" s="16"/>
      <c r="D165" s="16"/>
      <c r="E165" s="16"/>
      <c r="F165" s="16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7" t="s">
        <v>7</v>
      </c>
      <c r="F167" s="14"/>
    </row>
    <row r="168" spans="1:11" ht="33">
      <c r="A168" s="4" t="s">
        <v>151</v>
      </c>
      <c r="B168" s="5"/>
      <c r="D168" s="5"/>
      <c r="E168" s="13"/>
      <c r="F168" s="14"/>
    </row>
    <row r="169" spans="1:11" ht="33">
      <c r="A169" s="4" t="s">
        <v>152</v>
      </c>
      <c r="B169" s="5"/>
      <c r="D169" s="5"/>
      <c r="E169" s="13"/>
      <c r="F169" s="14"/>
    </row>
    <row r="170" spans="1:11" ht="33">
      <c r="A170" s="4" t="s">
        <v>153</v>
      </c>
      <c r="B170" s="5"/>
      <c r="D170" s="5"/>
      <c r="E170" s="13"/>
      <c r="F170" s="14"/>
    </row>
    <row r="171" spans="1:11" ht="16.5">
      <c r="A171" s="4" t="s">
        <v>154</v>
      </c>
      <c r="B171" s="5"/>
      <c r="D171" s="5"/>
      <c r="E171" s="13"/>
      <c r="F171" s="14"/>
    </row>
    <row r="172" spans="1:11" ht="33">
      <c r="A172" s="4" t="s">
        <v>155</v>
      </c>
      <c r="B172" s="5"/>
      <c r="D172" s="5"/>
      <c r="E172" s="13"/>
      <c r="F172" s="14"/>
    </row>
    <row r="173" spans="1:11" ht="12.2" customHeight="1"/>
    <row r="174" spans="1:11" ht="18" customHeight="1">
      <c r="A174" s="15" t="s">
        <v>156</v>
      </c>
      <c r="B174" s="16"/>
      <c r="C174" s="16"/>
      <c r="D174" s="16"/>
      <c r="E174" s="16"/>
      <c r="F174" s="16"/>
    </row>
    <row r="175" spans="1:11" ht="5.0999999999999996" customHeight="1"/>
    <row r="176" spans="1:11" ht="16.5">
      <c r="A176" s="2" t="s">
        <v>31</v>
      </c>
      <c r="B176" s="22" t="s">
        <v>72</v>
      </c>
      <c r="C176" s="19"/>
      <c r="D176" s="14"/>
      <c r="E176" s="17" t="s">
        <v>5</v>
      </c>
      <c r="F176" s="14"/>
      <c r="H176" s="17" t="s">
        <v>6</v>
      </c>
      <c r="I176" s="14"/>
      <c r="K176" s="3" t="s">
        <v>7</v>
      </c>
    </row>
    <row r="177" spans="1:11" ht="16.5">
      <c r="A177" s="4" t="s">
        <v>157</v>
      </c>
      <c r="B177" s="18" t="s">
        <v>25</v>
      </c>
      <c r="C177" s="19"/>
      <c r="D177" s="14"/>
      <c r="E177" s="13">
        <v>42</v>
      </c>
      <c r="F177" s="14"/>
      <c r="H177" s="13">
        <v>41</v>
      </c>
      <c r="I177" s="14"/>
      <c r="K177" s="5">
        <v>1</v>
      </c>
    </row>
    <row r="178" spans="1:11" ht="16.5">
      <c r="A178" s="4" t="s">
        <v>158</v>
      </c>
      <c r="B178" s="18" t="s">
        <v>25</v>
      </c>
      <c r="C178" s="19"/>
      <c r="D178" s="14"/>
      <c r="E178" s="13"/>
      <c r="F178" s="14"/>
      <c r="H178" s="13"/>
      <c r="I178" s="14"/>
      <c r="K178" s="5"/>
    </row>
    <row r="179" spans="1:11" ht="49.5">
      <c r="A179" s="4" t="s">
        <v>159</v>
      </c>
      <c r="B179" s="18" t="s">
        <v>25</v>
      </c>
      <c r="C179" s="19"/>
      <c r="D179" s="14"/>
      <c r="E179" s="13"/>
      <c r="F179" s="14"/>
      <c r="H179" s="13"/>
      <c r="I179" s="14"/>
      <c r="K179" s="5"/>
    </row>
    <row r="180" spans="1:11" ht="16.5">
      <c r="A180" s="4" t="s">
        <v>160</v>
      </c>
      <c r="B180" s="18" t="s">
        <v>25</v>
      </c>
      <c r="C180" s="19"/>
      <c r="D180" s="14"/>
      <c r="E180" s="13"/>
      <c r="F180" s="14"/>
      <c r="H180" s="13"/>
      <c r="I180" s="14"/>
      <c r="K180" s="5"/>
    </row>
    <row r="181" spans="1:11" ht="16.5">
      <c r="A181" s="18" t="s">
        <v>161</v>
      </c>
      <c r="B181" s="18" t="s">
        <v>162</v>
      </c>
      <c r="C181" s="19"/>
      <c r="D181" s="14"/>
      <c r="E181" s="13">
        <v>1</v>
      </c>
      <c r="F181" s="14"/>
      <c r="H181" s="13">
        <v>0</v>
      </c>
      <c r="I181" s="14"/>
      <c r="K181" s="5">
        <v>1</v>
      </c>
    </row>
    <row r="182" spans="1:11" ht="16.5">
      <c r="A182" s="20"/>
      <c r="B182" s="18" t="s">
        <v>163</v>
      </c>
      <c r="C182" s="19"/>
      <c r="D182" s="14"/>
      <c r="E182" s="13"/>
      <c r="F182" s="14"/>
      <c r="H182" s="13"/>
      <c r="I182" s="14"/>
      <c r="K182" s="5"/>
    </row>
    <row r="183" spans="1:11" ht="16.5">
      <c r="A183" s="20"/>
      <c r="B183" s="18" t="s">
        <v>164</v>
      </c>
      <c r="C183" s="19"/>
      <c r="D183" s="14"/>
      <c r="E183" s="13">
        <v>1</v>
      </c>
      <c r="F183" s="14"/>
      <c r="H183" s="13">
        <v>1</v>
      </c>
      <c r="I183" s="14"/>
      <c r="K183" s="5">
        <v>0</v>
      </c>
    </row>
    <row r="184" spans="1:11" ht="16.5">
      <c r="A184" s="20"/>
      <c r="B184" s="18" t="s">
        <v>165</v>
      </c>
      <c r="C184" s="19"/>
      <c r="D184" s="14"/>
      <c r="E184" s="13"/>
      <c r="F184" s="14"/>
      <c r="H184" s="13"/>
      <c r="I184" s="14"/>
      <c r="K184" s="5"/>
    </row>
    <row r="185" spans="1:11" ht="16.5">
      <c r="A185" s="21"/>
      <c r="B185" s="18" t="s">
        <v>166</v>
      </c>
      <c r="C185" s="19"/>
      <c r="D185" s="14"/>
      <c r="E185" s="13">
        <v>42</v>
      </c>
      <c r="F185" s="14"/>
      <c r="H185" s="13">
        <v>41</v>
      </c>
      <c r="I185" s="14"/>
      <c r="K185" s="5">
        <v>1</v>
      </c>
    </row>
    <row r="186" spans="1:11" ht="11.45" customHeight="1"/>
    <row r="187" spans="1:11" ht="18" customHeight="1">
      <c r="A187" s="15" t="s">
        <v>167</v>
      </c>
      <c r="B187" s="16"/>
      <c r="C187" s="16"/>
      <c r="D187" s="16"/>
      <c r="E187" s="16"/>
      <c r="F187" s="16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7" t="s">
        <v>7</v>
      </c>
      <c r="F189" s="14"/>
    </row>
    <row r="190" spans="1:11" ht="16.5">
      <c r="A190" s="4" t="s">
        <v>169</v>
      </c>
      <c r="B190" s="5">
        <v>1</v>
      </c>
      <c r="D190" s="5">
        <v>0</v>
      </c>
      <c r="E190" s="13">
        <v>1</v>
      </c>
      <c r="F190" s="14"/>
    </row>
    <row r="191" spans="1:11" ht="16.5">
      <c r="A191" s="4" t="s">
        <v>170</v>
      </c>
      <c r="B191" s="5">
        <v>15</v>
      </c>
      <c r="D191" s="5">
        <v>15</v>
      </c>
      <c r="E191" s="13">
        <v>0</v>
      </c>
      <c r="F191" s="14"/>
    </row>
    <row r="192" spans="1:11" ht="16.5">
      <c r="A192" s="4" t="s">
        <v>171</v>
      </c>
      <c r="B192" s="5"/>
      <c r="D192" s="5"/>
      <c r="E192" s="13"/>
      <c r="F192" s="14"/>
    </row>
    <row r="193" spans="1:6" ht="16.5">
      <c r="A193" s="4" t="s">
        <v>172</v>
      </c>
      <c r="B193" s="5"/>
      <c r="D193" s="5"/>
      <c r="E193" s="13"/>
      <c r="F193" s="14"/>
    </row>
    <row r="194" spans="1:6" ht="16.5">
      <c r="A194" s="4" t="s">
        <v>173</v>
      </c>
      <c r="B194" s="5"/>
      <c r="D194" s="5"/>
      <c r="E194" s="13"/>
      <c r="F194" s="14"/>
    </row>
    <row r="195" spans="1:6" ht="16.5">
      <c r="A195" s="4" t="s">
        <v>174</v>
      </c>
      <c r="B195" s="5"/>
      <c r="D195" s="5"/>
      <c r="E195" s="13"/>
      <c r="F195" s="14"/>
    </row>
    <row r="196" spans="1:6" ht="33">
      <c r="A196" s="4" t="s">
        <v>175</v>
      </c>
      <c r="B196" s="5"/>
      <c r="D196" s="5"/>
      <c r="E196" s="13"/>
      <c r="F196" s="14"/>
    </row>
    <row r="197" spans="1:6" ht="33">
      <c r="A197" s="4" t="s">
        <v>176</v>
      </c>
      <c r="B197" s="5"/>
      <c r="D197" s="5"/>
      <c r="E197" s="13"/>
      <c r="F197" s="14"/>
    </row>
    <row r="198" spans="1:6" ht="13.7" customHeight="1"/>
    <row r="199" spans="1:6" ht="18" customHeight="1">
      <c r="A199" s="15" t="s">
        <v>177</v>
      </c>
      <c r="B199" s="16"/>
      <c r="C199" s="16"/>
      <c r="D199" s="16"/>
      <c r="E199" s="16"/>
      <c r="F199" s="16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7" t="s">
        <v>7</v>
      </c>
      <c r="F201" s="14"/>
    </row>
    <row r="202" spans="1:6" ht="16.5">
      <c r="A202" s="4" t="s">
        <v>179</v>
      </c>
      <c r="B202" s="5">
        <v>47</v>
      </c>
      <c r="D202" s="5">
        <v>39</v>
      </c>
      <c r="E202" s="13">
        <v>8</v>
      </c>
      <c r="F202" s="14"/>
    </row>
    <row r="203" spans="1:6" ht="33">
      <c r="A203" s="4" t="s">
        <v>180</v>
      </c>
      <c r="B203" s="5"/>
      <c r="D203" s="5"/>
      <c r="E203" s="13"/>
      <c r="F203" s="14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15" t="s">
        <v>203</v>
      </c>
      <c r="B230" s="16"/>
      <c r="C230" s="16"/>
      <c r="D230" s="16"/>
      <c r="E230" s="16"/>
      <c r="F230" s="16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15" t="s">
        <v>213</v>
      </c>
      <c r="B243" s="16"/>
      <c r="C243" s="16"/>
      <c r="D243" s="16"/>
      <c r="E243" s="16"/>
      <c r="F243" s="16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15" t="s">
        <v>219</v>
      </c>
      <c r="B259" s="16"/>
      <c r="C259" s="16"/>
      <c r="D259" s="16"/>
      <c r="E259" s="16"/>
      <c r="F259" s="16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15" t="s">
        <v>225</v>
      </c>
      <c r="B268" s="16"/>
      <c r="C268" s="16"/>
      <c r="D268" s="16"/>
      <c r="E268" s="16"/>
      <c r="F268" s="16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15" t="s">
        <v>230</v>
      </c>
      <c r="B279" s="16"/>
      <c r="C279" s="16"/>
      <c r="D279" s="16"/>
      <c r="E279" s="16"/>
      <c r="F279" s="16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15" t="s">
        <v>241</v>
      </c>
      <c r="B293" s="16"/>
      <c r="C293" s="16"/>
      <c r="D293" s="16"/>
      <c r="E293" s="16"/>
      <c r="F293" s="16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15" t="s">
        <v>246</v>
      </c>
      <c r="B309" s="16"/>
      <c r="C309" s="16"/>
      <c r="D309" s="16"/>
      <c r="E309" s="16"/>
      <c r="F309" s="16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7" t="s">
        <v>7</v>
      </c>
      <c r="F311" s="14"/>
    </row>
    <row r="312" spans="1:6" ht="16.5">
      <c r="A312" s="4" t="s">
        <v>248</v>
      </c>
      <c r="B312" s="5"/>
      <c r="D312" s="5"/>
      <c r="E312" s="13"/>
      <c r="F312" s="14"/>
    </row>
    <row r="313" spans="1:6" ht="16.5">
      <c r="A313" s="4" t="s">
        <v>249</v>
      </c>
      <c r="B313" s="5"/>
      <c r="D313" s="5"/>
      <c r="E313" s="13"/>
      <c r="F313" s="14"/>
    </row>
    <row r="314" spans="1:6" ht="16.5">
      <c r="A314" s="4" t="s">
        <v>250</v>
      </c>
      <c r="B314" s="5"/>
      <c r="D314" s="5"/>
      <c r="E314" s="13"/>
      <c r="F314" s="14"/>
    </row>
    <row r="315" spans="1:6" ht="16.5">
      <c r="A315" s="4" t="s">
        <v>251</v>
      </c>
      <c r="B315" s="5"/>
      <c r="D315" s="5"/>
      <c r="E315" s="13"/>
      <c r="F315" s="14"/>
    </row>
    <row r="316" spans="1:6" ht="16.5">
      <c r="A316" s="4" t="s">
        <v>252</v>
      </c>
      <c r="B316" s="5">
        <v>1</v>
      </c>
      <c r="D316" s="5">
        <v>0</v>
      </c>
      <c r="E316" s="13">
        <v>1</v>
      </c>
      <c r="F316" s="14"/>
    </row>
    <row r="317" spans="1:6" ht="16.5">
      <c r="A317" s="4" t="s">
        <v>253</v>
      </c>
      <c r="B317" s="5"/>
      <c r="D317" s="5"/>
      <c r="E317" s="13"/>
      <c r="F317" s="14"/>
    </row>
    <row r="318" spans="1:6" ht="16.5">
      <c r="A318" s="4" t="s">
        <v>254</v>
      </c>
      <c r="B318" s="5"/>
      <c r="D318" s="5"/>
      <c r="E318" s="13"/>
      <c r="F318" s="14"/>
    </row>
    <row r="319" spans="1:6" ht="16.5">
      <c r="A319" s="4" t="s">
        <v>255</v>
      </c>
      <c r="B319" s="5">
        <v>2</v>
      </c>
      <c r="D319" s="5">
        <v>1</v>
      </c>
      <c r="E319" s="13">
        <v>1</v>
      </c>
      <c r="F319" s="14"/>
    </row>
    <row r="320" spans="1:6" ht="16.5">
      <c r="A320" s="4" t="s">
        <v>256</v>
      </c>
      <c r="B320" s="5"/>
      <c r="D320" s="5"/>
      <c r="E320" s="13"/>
      <c r="F320" s="14"/>
    </row>
    <row r="321" spans="1:6" ht="16.5">
      <c r="A321" s="4" t="s">
        <v>257</v>
      </c>
      <c r="B321" s="5"/>
      <c r="D321" s="5"/>
      <c r="E321" s="13"/>
      <c r="F321" s="14"/>
    </row>
    <row r="322" spans="1:6" ht="10.7" customHeight="1"/>
    <row r="323" spans="1:6" ht="18" customHeight="1">
      <c r="A323" s="15" t="s">
        <v>258</v>
      </c>
      <c r="B323" s="16"/>
      <c r="C323" s="16"/>
      <c r="D323" s="16"/>
      <c r="E323" s="16"/>
      <c r="F323" s="16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7" t="s">
        <v>7</v>
      </c>
      <c r="F325" s="14"/>
    </row>
    <row r="326" spans="1:6" ht="16.5">
      <c r="A326" s="4" t="s">
        <v>260</v>
      </c>
      <c r="B326" s="5">
        <v>3</v>
      </c>
      <c r="D326" s="5">
        <v>2</v>
      </c>
      <c r="E326" s="13">
        <v>1</v>
      </c>
      <c r="F326" s="14"/>
    </row>
    <row r="327" spans="1:6" ht="16.5">
      <c r="A327" s="4" t="s">
        <v>261</v>
      </c>
      <c r="B327" s="5"/>
      <c r="D327" s="5"/>
      <c r="E327" s="13"/>
      <c r="F327" s="14"/>
    </row>
    <row r="328" spans="1:6" ht="16.5">
      <c r="A328" s="4" t="s">
        <v>262</v>
      </c>
      <c r="B328" s="5"/>
      <c r="D328" s="5"/>
      <c r="E328" s="13"/>
      <c r="F328" s="14"/>
    </row>
    <row r="329" spans="1:6" ht="16.5">
      <c r="A329" s="4" t="s">
        <v>263</v>
      </c>
      <c r="B329" s="5">
        <v>1</v>
      </c>
      <c r="D329" s="5">
        <v>0</v>
      </c>
      <c r="E329" s="13">
        <v>1</v>
      </c>
      <c r="F329" s="14"/>
    </row>
    <row r="330" spans="1:6" ht="16.5">
      <c r="A330" s="4" t="s">
        <v>264</v>
      </c>
      <c r="B330" s="5"/>
      <c r="D330" s="5"/>
      <c r="E330" s="13"/>
      <c r="F330" s="14"/>
    </row>
    <row r="331" spans="1:6" ht="16.5">
      <c r="A331" s="4" t="s">
        <v>265</v>
      </c>
      <c r="B331" s="5"/>
      <c r="D331" s="5"/>
      <c r="E331" s="13"/>
      <c r="F331" s="14"/>
    </row>
    <row r="332" spans="1:6" ht="12.2" customHeight="1"/>
    <row r="333" spans="1:6" ht="18" customHeight="1">
      <c r="A333" s="15" t="s">
        <v>266</v>
      </c>
      <c r="B333" s="16"/>
      <c r="C333" s="16"/>
      <c r="D333" s="16"/>
      <c r="E333" s="16"/>
      <c r="F333" s="16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7" t="s">
        <v>7</v>
      </c>
      <c r="F335" s="14"/>
    </row>
    <row r="336" spans="1:6" ht="16.5">
      <c r="A336" s="4" t="s">
        <v>267</v>
      </c>
      <c r="B336" s="5"/>
      <c r="D336" s="5"/>
      <c r="E336" s="13"/>
      <c r="F336" s="14"/>
    </row>
    <row r="337" spans="1:6" ht="16.5">
      <c r="A337" s="4" t="s">
        <v>268</v>
      </c>
      <c r="B337" s="5"/>
      <c r="D337" s="5"/>
      <c r="E337" s="13"/>
      <c r="F337" s="14"/>
    </row>
    <row r="338" spans="1:6" ht="16.5">
      <c r="A338" s="4" t="s">
        <v>269</v>
      </c>
      <c r="B338" s="5"/>
      <c r="D338" s="5"/>
      <c r="E338" s="13"/>
      <c r="F338" s="14"/>
    </row>
    <row r="339" spans="1:6" ht="33">
      <c r="A339" s="4" t="s">
        <v>270</v>
      </c>
      <c r="B339" s="5"/>
      <c r="D339" s="5"/>
      <c r="E339" s="13"/>
      <c r="F339" s="14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8DC02-F4A8-44F7-92DB-A23AF0CB1120}">
  <sheetPr codeName="Hoja13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2.6" customHeight="1"/>
    <row r="3" spans="1:14" ht="35.25" customHeight="1">
      <c r="A3" s="24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9.6" customHeight="1"/>
    <row r="5" spans="1:14" ht="18" customHeight="1">
      <c r="A5" s="25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18" customHeight="1">
      <c r="A6" s="25" t="s">
        <v>369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6.95" customHeight="1"/>
    <row r="8" spans="1:14" ht="14.1" customHeight="1"/>
    <row r="9" spans="1:14" ht="18" customHeight="1">
      <c r="A9" s="15" t="s">
        <v>3</v>
      </c>
      <c r="B9" s="16"/>
      <c r="C9" s="16"/>
      <c r="D9" s="16"/>
      <c r="E9" s="16"/>
      <c r="F9" s="16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7" t="s">
        <v>7</v>
      </c>
      <c r="F11" s="14"/>
    </row>
    <row r="12" spans="1:14" ht="16.5">
      <c r="A12" s="4" t="s">
        <v>8</v>
      </c>
      <c r="B12" s="5"/>
      <c r="D12" s="5"/>
      <c r="E12" s="13"/>
      <c r="F12" s="14"/>
    </row>
    <row r="13" spans="1:14" ht="16.5">
      <c r="A13" s="4" t="s">
        <v>9</v>
      </c>
      <c r="B13" s="5">
        <v>2</v>
      </c>
      <c r="D13" s="5">
        <v>1</v>
      </c>
      <c r="E13" s="13">
        <v>1</v>
      </c>
      <c r="F13" s="14"/>
    </row>
    <row r="14" spans="1:14" ht="16.5">
      <c r="A14" s="4" t="s">
        <v>10</v>
      </c>
      <c r="B14" s="5"/>
      <c r="D14" s="5"/>
      <c r="E14" s="13"/>
      <c r="F14" s="14"/>
    </row>
    <row r="15" spans="1:14" ht="16.5">
      <c r="A15" s="4" t="s">
        <v>11</v>
      </c>
      <c r="B15" s="5"/>
      <c r="D15" s="5"/>
      <c r="E15" s="13"/>
      <c r="F15" s="14"/>
    </row>
    <row r="16" spans="1:14" ht="12.95" customHeight="1"/>
    <row r="17" spans="1:20" ht="18" customHeight="1">
      <c r="A17" s="15" t="s">
        <v>12</v>
      </c>
      <c r="B17" s="16"/>
      <c r="C17" s="16"/>
      <c r="D17" s="16"/>
      <c r="E17" s="16"/>
      <c r="F17" s="16"/>
    </row>
    <row r="18" spans="1:20" ht="10.15" customHeight="1"/>
    <row r="19" spans="1:20">
      <c r="A19" s="23" t="s">
        <v>13</v>
      </c>
      <c r="B19" s="23" t="s">
        <v>13</v>
      </c>
      <c r="D19" s="23" t="s">
        <v>13</v>
      </c>
      <c r="E19" s="17" t="s">
        <v>14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4"/>
      <c r="Q19" s="17" t="s">
        <v>15</v>
      </c>
      <c r="R19" s="19"/>
      <c r="S19" s="19"/>
      <c r="T19" s="14"/>
    </row>
    <row r="20" spans="1:20">
      <c r="A20" s="21"/>
      <c r="B20" s="21"/>
      <c r="D20" s="21"/>
      <c r="E20" s="17" t="s">
        <v>16</v>
      </c>
      <c r="F20" s="19"/>
      <c r="G20" s="19"/>
      <c r="H20" s="19"/>
      <c r="I20" s="14"/>
      <c r="K20" s="17" t="s">
        <v>17</v>
      </c>
      <c r="L20" s="19"/>
      <c r="M20" s="14"/>
      <c r="N20" s="17" t="s">
        <v>18</v>
      </c>
      <c r="O20" s="19"/>
      <c r="P20" s="14"/>
      <c r="Q20" s="17" t="s">
        <v>16</v>
      </c>
      <c r="R20" s="14"/>
      <c r="S20" s="17" t="s">
        <v>17</v>
      </c>
      <c r="T20" s="14"/>
    </row>
    <row r="21" spans="1:20" ht="16.5">
      <c r="A21" s="2" t="s">
        <v>19</v>
      </c>
      <c r="B21" s="2" t="s">
        <v>20</v>
      </c>
      <c r="D21" s="3" t="s">
        <v>5</v>
      </c>
      <c r="E21" s="17" t="s">
        <v>6</v>
      </c>
      <c r="F21" s="14"/>
      <c r="H21" s="17" t="s">
        <v>7</v>
      </c>
      <c r="I21" s="14"/>
      <c r="K21" s="3" t="s">
        <v>6</v>
      </c>
      <c r="M21" s="3" t="s">
        <v>7</v>
      </c>
      <c r="N21" s="17" t="s">
        <v>6</v>
      </c>
      <c r="O21" s="14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8" t="s">
        <v>21</v>
      </c>
      <c r="B22" s="4" t="s">
        <v>22</v>
      </c>
      <c r="D22" s="5"/>
      <c r="E22" s="13"/>
      <c r="F22" s="14"/>
      <c r="H22" s="13"/>
      <c r="I22" s="14"/>
      <c r="K22" s="5"/>
      <c r="M22" s="5"/>
      <c r="N22" s="13"/>
      <c r="O22" s="14"/>
      <c r="P22" s="5"/>
      <c r="Q22" s="5"/>
      <c r="R22" s="5"/>
      <c r="S22" s="5"/>
      <c r="T22" s="5"/>
    </row>
    <row r="23" spans="1:20" ht="16.5">
      <c r="A23" s="21"/>
      <c r="B23" s="4" t="s">
        <v>23</v>
      </c>
      <c r="D23" s="5">
        <v>5</v>
      </c>
      <c r="E23" s="13"/>
      <c r="F23" s="14"/>
      <c r="H23" s="13"/>
      <c r="I23" s="14"/>
      <c r="K23" s="5">
        <v>5</v>
      </c>
      <c r="M23" s="5">
        <v>0</v>
      </c>
      <c r="N23" s="13"/>
      <c r="O23" s="14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5</v>
      </c>
      <c r="E24" s="13"/>
      <c r="F24" s="14"/>
      <c r="H24" s="13"/>
      <c r="I24" s="14"/>
      <c r="K24" s="5">
        <v>5</v>
      </c>
      <c r="M24" s="5">
        <v>0</v>
      </c>
      <c r="N24" s="13"/>
      <c r="O24" s="14"/>
      <c r="P24" s="5"/>
      <c r="Q24" s="5"/>
      <c r="R24" s="5"/>
      <c r="S24" s="5"/>
      <c r="T24" s="5"/>
    </row>
    <row r="25" spans="1:20" ht="16.5">
      <c r="A25" s="18" t="s">
        <v>26</v>
      </c>
      <c r="B25" s="4" t="s">
        <v>27</v>
      </c>
      <c r="D25" s="5"/>
      <c r="E25" s="13"/>
      <c r="F25" s="14"/>
      <c r="H25" s="13"/>
      <c r="I25" s="14"/>
      <c r="K25" s="5"/>
      <c r="M25" s="5"/>
      <c r="N25" s="13"/>
      <c r="O25" s="14"/>
      <c r="P25" s="5"/>
      <c r="Q25" s="5"/>
      <c r="R25" s="5"/>
      <c r="S25" s="5"/>
      <c r="T25" s="5"/>
    </row>
    <row r="26" spans="1:20" ht="16.5">
      <c r="A26" s="20"/>
      <c r="B26" s="4" t="s">
        <v>28</v>
      </c>
      <c r="D26" s="5"/>
      <c r="E26" s="13"/>
      <c r="F26" s="14"/>
      <c r="H26" s="13"/>
      <c r="I26" s="14"/>
      <c r="K26" s="5"/>
      <c r="M26" s="5"/>
      <c r="N26" s="13"/>
      <c r="O26" s="14"/>
      <c r="P26" s="5"/>
      <c r="Q26" s="5"/>
      <c r="R26" s="5"/>
      <c r="S26" s="5"/>
      <c r="T26" s="5"/>
    </row>
    <row r="27" spans="1:20" ht="33">
      <c r="A27" s="21"/>
      <c r="B27" s="4" t="s">
        <v>29</v>
      </c>
      <c r="D27" s="5">
        <v>5</v>
      </c>
      <c r="E27" s="13"/>
      <c r="F27" s="14"/>
      <c r="H27" s="13"/>
      <c r="I27" s="14"/>
      <c r="K27" s="5">
        <v>5</v>
      </c>
      <c r="M27" s="5">
        <v>0</v>
      </c>
      <c r="N27" s="13"/>
      <c r="O27" s="14"/>
      <c r="P27" s="5"/>
      <c r="Q27" s="5"/>
      <c r="R27" s="5"/>
      <c r="S27" s="5"/>
      <c r="T27" s="5"/>
    </row>
    <row r="28" spans="1:20" ht="14.65" customHeight="1"/>
    <row r="29" spans="1:20" ht="18" customHeight="1">
      <c r="A29" s="15" t="s">
        <v>30</v>
      </c>
      <c r="B29" s="16"/>
      <c r="C29" s="16"/>
      <c r="D29" s="16"/>
      <c r="E29" s="16"/>
      <c r="F29" s="16"/>
    </row>
    <row r="30" spans="1:20" ht="5.0999999999999996" customHeight="1"/>
    <row r="31" spans="1:20" ht="16.5">
      <c r="A31" s="2" t="s">
        <v>31</v>
      </c>
      <c r="B31" s="22" t="s">
        <v>32</v>
      </c>
      <c r="C31" s="19"/>
      <c r="D31" s="14"/>
      <c r="E31" s="17" t="s">
        <v>5</v>
      </c>
      <c r="F31" s="14"/>
      <c r="H31" s="17" t="s">
        <v>6</v>
      </c>
      <c r="I31" s="14"/>
      <c r="K31" s="3" t="s">
        <v>7</v>
      </c>
    </row>
    <row r="32" spans="1:20" ht="16.5">
      <c r="A32" s="18" t="s">
        <v>33</v>
      </c>
      <c r="B32" s="18" t="s">
        <v>34</v>
      </c>
      <c r="C32" s="19"/>
      <c r="D32" s="14"/>
      <c r="E32" s="13"/>
      <c r="F32" s="14"/>
      <c r="H32" s="13"/>
      <c r="I32" s="14"/>
      <c r="K32" s="5"/>
    </row>
    <row r="33" spans="1:11" ht="16.5">
      <c r="A33" s="20"/>
      <c r="B33" s="18" t="s">
        <v>35</v>
      </c>
      <c r="C33" s="19"/>
      <c r="D33" s="14"/>
      <c r="E33" s="13"/>
      <c r="F33" s="14"/>
      <c r="H33" s="13"/>
      <c r="I33" s="14"/>
      <c r="K33" s="5"/>
    </row>
    <row r="34" spans="1:11" ht="16.5">
      <c r="A34" s="21"/>
      <c r="B34" s="18" t="s">
        <v>36</v>
      </c>
      <c r="C34" s="19"/>
      <c r="D34" s="14"/>
      <c r="E34" s="13"/>
      <c r="F34" s="14"/>
      <c r="H34" s="13"/>
      <c r="I34" s="14"/>
      <c r="K34" s="5"/>
    </row>
    <row r="35" spans="1:11" ht="16.5">
      <c r="A35" s="18" t="s">
        <v>37</v>
      </c>
      <c r="B35" s="18" t="s">
        <v>34</v>
      </c>
      <c r="C35" s="19"/>
      <c r="D35" s="14"/>
      <c r="E35" s="13"/>
      <c r="F35" s="14"/>
      <c r="H35" s="13"/>
      <c r="I35" s="14"/>
      <c r="K35" s="5"/>
    </row>
    <row r="36" spans="1:11" ht="16.5">
      <c r="A36" s="20"/>
      <c r="B36" s="18" t="s">
        <v>35</v>
      </c>
      <c r="C36" s="19"/>
      <c r="D36" s="14"/>
      <c r="E36" s="13"/>
      <c r="F36" s="14"/>
      <c r="H36" s="13"/>
      <c r="I36" s="14"/>
      <c r="K36" s="5"/>
    </row>
    <row r="37" spans="1:11" ht="16.5">
      <c r="A37" s="21"/>
      <c r="B37" s="18" t="s">
        <v>36</v>
      </c>
      <c r="C37" s="19"/>
      <c r="D37" s="14"/>
      <c r="E37" s="13"/>
      <c r="F37" s="14"/>
      <c r="H37" s="13"/>
      <c r="I37" s="14"/>
      <c r="K37" s="5"/>
    </row>
    <row r="38" spans="1:11" ht="9.9499999999999993" customHeight="1"/>
    <row r="39" spans="1:11" ht="18" customHeight="1">
      <c r="A39" s="15" t="s">
        <v>38</v>
      </c>
      <c r="B39" s="16"/>
      <c r="C39" s="16"/>
      <c r="D39" s="16"/>
      <c r="E39" s="16"/>
      <c r="F39" s="16"/>
    </row>
    <row r="40" spans="1:11" ht="5.0999999999999996" customHeight="1"/>
    <row r="41" spans="1:11" ht="16.5">
      <c r="A41" s="2" t="s">
        <v>31</v>
      </c>
      <c r="B41" s="22" t="s">
        <v>39</v>
      </c>
      <c r="C41" s="19"/>
      <c r="D41" s="14"/>
      <c r="E41" s="17" t="s">
        <v>5</v>
      </c>
      <c r="F41" s="14"/>
      <c r="H41" s="17" t="s">
        <v>6</v>
      </c>
      <c r="I41" s="14"/>
      <c r="K41" s="3" t="s">
        <v>7</v>
      </c>
    </row>
    <row r="42" spans="1:11" ht="16.5">
      <c r="A42" s="4" t="s">
        <v>40</v>
      </c>
      <c r="B42" s="18" t="s">
        <v>25</v>
      </c>
      <c r="C42" s="19"/>
      <c r="D42" s="14"/>
      <c r="E42" s="13"/>
      <c r="F42" s="14"/>
      <c r="H42" s="13"/>
      <c r="I42" s="14"/>
      <c r="K42" s="5"/>
    </row>
    <row r="43" spans="1:11" ht="16.5">
      <c r="A43" s="4" t="s">
        <v>41</v>
      </c>
      <c r="B43" s="18" t="s">
        <v>25</v>
      </c>
      <c r="C43" s="19"/>
      <c r="D43" s="14"/>
      <c r="E43" s="13"/>
      <c r="F43" s="14"/>
      <c r="H43" s="13"/>
      <c r="I43" s="14"/>
      <c r="K43" s="5"/>
    </row>
    <row r="44" spans="1:11" ht="16.5">
      <c r="A44" s="18" t="s">
        <v>42</v>
      </c>
      <c r="B44" s="18" t="s">
        <v>43</v>
      </c>
      <c r="C44" s="19"/>
      <c r="D44" s="14"/>
      <c r="E44" s="13">
        <v>3</v>
      </c>
      <c r="F44" s="14"/>
      <c r="H44" s="13">
        <v>1</v>
      </c>
      <c r="I44" s="14"/>
      <c r="K44" s="5">
        <v>2</v>
      </c>
    </row>
    <row r="45" spans="1:11" ht="16.5">
      <c r="A45" s="20"/>
      <c r="B45" s="18" t="s">
        <v>44</v>
      </c>
      <c r="C45" s="19"/>
      <c r="D45" s="14"/>
      <c r="E45" s="13">
        <v>7</v>
      </c>
      <c r="F45" s="14"/>
      <c r="H45" s="13">
        <v>3</v>
      </c>
      <c r="I45" s="14"/>
      <c r="K45" s="5">
        <v>4</v>
      </c>
    </row>
    <row r="46" spans="1:11" ht="16.5">
      <c r="A46" s="21"/>
      <c r="B46" s="18" t="s">
        <v>45</v>
      </c>
      <c r="C46" s="19"/>
      <c r="D46" s="14"/>
      <c r="E46" s="13"/>
      <c r="F46" s="14"/>
      <c r="H46" s="13"/>
      <c r="I46" s="14"/>
      <c r="K46" s="5"/>
    </row>
    <row r="47" spans="1:11" ht="16.5">
      <c r="A47" s="18" t="s">
        <v>46</v>
      </c>
      <c r="B47" s="18" t="s">
        <v>47</v>
      </c>
      <c r="C47" s="19"/>
      <c r="D47" s="14"/>
      <c r="E47" s="13">
        <v>1</v>
      </c>
      <c r="F47" s="14"/>
      <c r="H47" s="13">
        <v>0</v>
      </c>
      <c r="I47" s="14"/>
      <c r="K47" s="5">
        <v>1</v>
      </c>
    </row>
    <row r="48" spans="1:11" ht="16.5">
      <c r="A48" s="20"/>
      <c r="B48" s="18" t="s">
        <v>48</v>
      </c>
      <c r="C48" s="19"/>
      <c r="D48" s="14"/>
      <c r="E48" s="13">
        <v>1</v>
      </c>
      <c r="F48" s="14"/>
      <c r="H48" s="13">
        <v>1</v>
      </c>
      <c r="I48" s="14"/>
      <c r="K48" s="5">
        <v>0</v>
      </c>
    </row>
    <row r="49" spans="1:11" ht="16.5">
      <c r="A49" s="20"/>
      <c r="B49" s="18" t="s">
        <v>49</v>
      </c>
      <c r="C49" s="19"/>
      <c r="D49" s="14"/>
      <c r="E49" s="13">
        <v>8</v>
      </c>
      <c r="F49" s="14"/>
      <c r="H49" s="13">
        <v>3</v>
      </c>
      <c r="I49" s="14"/>
      <c r="K49" s="5">
        <v>5</v>
      </c>
    </row>
    <row r="50" spans="1:11" ht="16.5">
      <c r="A50" s="20"/>
      <c r="B50" s="18" t="s">
        <v>50</v>
      </c>
      <c r="C50" s="19"/>
      <c r="D50" s="14"/>
      <c r="E50" s="13"/>
      <c r="F50" s="14"/>
      <c r="H50" s="13"/>
      <c r="I50" s="14"/>
      <c r="K50" s="5"/>
    </row>
    <row r="51" spans="1:11" ht="16.5">
      <c r="A51" s="21"/>
      <c r="B51" s="18" t="s">
        <v>51</v>
      </c>
      <c r="C51" s="19"/>
      <c r="D51" s="14"/>
      <c r="E51" s="13"/>
      <c r="F51" s="14"/>
      <c r="H51" s="13"/>
      <c r="I51" s="14"/>
      <c r="K51" s="5"/>
    </row>
    <row r="52" spans="1:11" ht="16.5">
      <c r="A52" s="18" t="s">
        <v>52</v>
      </c>
      <c r="B52" s="18" t="s">
        <v>53</v>
      </c>
      <c r="C52" s="19"/>
      <c r="D52" s="14"/>
      <c r="E52" s="13"/>
      <c r="F52" s="14"/>
      <c r="H52" s="13"/>
      <c r="I52" s="14"/>
      <c r="K52" s="5"/>
    </row>
    <row r="53" spans="1:11" ht="16.5">
      <c r="A53" s="20"/>
      <c r="B53" s="18" t="s">
        <v>54</v>
      </c>
      <c r="C53" s="19"/>
      <c r="D53" s="14"/>
      <c r="E53" s="13">
        <v>10</v>
      </c>
      <c r="F53" s="14"/>
      <c r="H53" s="13">
        <v>4</v>
      </c>
      <c r="I53" s="14"/>
      <c r="K53" s="5">
        <v>6</v>
      </c>
    </row>
    <row r="54" spans="1:11" ht="16.5">
      <c r="A54" s="21"/>
      <c r="B54" s="18" t="s">
        <v>55</v>
      </c>
      <c r="C54" s="19"/>
      <c r="D54" s="14"/>
      <c r="E54" s="13"/>
      <c r="F54" s="14"/>
      <c r="H54" s="13"/>
      <c r="I54" s="14"/>
      <c r="K54" s="5"/>
    </row>
    <row r="55" spans="1:11" ht="16.5">
      <c r="A55" s="4" t="s">
        <v>56</v>
      </c>
      <c r="B55" s="18" t="s">
        <v>25</v>
      </c>
      <c r="C55" s="19"/>
      <c r="D55" s="14"/>
      <c r="E55" s="13"/>
      <c r="F55" s="14"/>
      <c r="H55" s="13"/>
      <c r="I55" s="14"/>
      <c r="K55" s="5"/>
    </row>
    <row r="56" spans="1:11" ht="16.5">
      <c r="A56" s="4" t="s">
        <v>57</v>
      </c>
      <c r="B56" s="18" t="s">
        <v>25</v>
      </c>
      <c r="C56" s="19"/>
      <c r="D56" s="14"/>
      <c r="E56" s="13"/>
      <c r="F56" s="14"/>
      <c r="H56" s="13"/>
      <c r="I56" s="14"/>
      <c r="K56" s="5"/>
    </row>
    <row r="57" spans="1:11" ht="16.5">
      <c r="A57" s="4" t="s">
        <v>58</v>
      </c>
      <c r="B57" s="18" t="s">
        <v>25</v>
      </c>
      <c r="C57" s="19"/>
      <c r="D57" s="14"/>
      <c r="E57" s="13"/>
      <c r="F57" s="14"/>
      <c r="H57" s="13"/>
      <c r="I57" s="14"/>
      <c r="K57" s="5"/>
    </row>
    <row r="58" spans="1:11" ht="16.5">
      <c r="A58" s="4" t="s">
        <v>59</v>
      </c>
      <c r="B58" s="18" t="s">
        <v>25</v>
      </c>
      <c r="C58" s="19"/>
      <c r="D58" s="14"/>
      <c r="E58" s="13"/>
      <c r="F58" s="14"/>
      <c r="H58" s="13"/>
      <c r="I58" s="14"/>
      <c r="K58" s="5"/>
    </row>
    <row r="59" spans="1:11" ht="16.5">
      <c r="A59" s="4" t="s">
        <v>60</v>
      </c>
      <c r="B59" s="18" t="s">
        <v>25</v>
      </c>
      <c r="C59" s="19"/>
      <c r="D59" s="14"/>
      <c r="E59" s="13">
        <v>10</v>
      </c>
      <c r="F59" s="14"/>
      <c r="H59" s="13">
        <v>4</v>
      </c>
      <c r="I59" s="14"/>
      <c r="K59" s="5">
        <v>6</v>
      </c>
    </row>
    <row r="60" spans="1:11" ht="12.2" customHeight="1"/>
    <row r="61" spans="1:11" ht="18" customHeight="1">
      <c r="A61" s="15" t="s">
        <v>61</v>
      </c>
      <c r="B61" s="16"/>
      <c r="C61" s="16"/>
      <c r="D61" s="16"/>
      <c r="E61" s="16"/>
      <c r="F61" s="16"/>
    </row>
    <row r="62" spans="1:11" ht="5.0999999999999996" customHeight="1"/>
    <row r="63" spans="1:11" ht="16.5">
      <c r="A63" s="2" t="s">
        <v>31</v>
      </c>
      <c r="B63" s="22" t="s">
        <v>39</v>
      </c>
      <c r="C63" s="19"/>
      <c r="D63" s="14"/>
      <c r="E63" s="17" t="s">
        <v>5</v>
      </c>
      <c r="F63" s="14"/>
      <c r="H63" s="17" t="s">
        <v>6</v>
      </c>
      <c r="I63" s="14"/>
      <c r="K63" s="3" t="s">
        <v>7</v>
      </c>
    </row>
    <row r="64" spans="1:11" ht="16.5">
      <c r="A64" s="4" t="s">
        <v>62</v>
      </c>
      <c r="B64" s="18" t="s">
        <v>25</v>
      </c>
      <c r="C64" s="19"/>
      <c r="D64" s="14"/>
      <c r="E64" s="13">
        <v>10</v>
      </c>
      <c r="F64" s="14"/>
      <c r="H64" s="13">
        <v>4</v>
      </c>
      <c r="I64" s="14"/>
      <c r="K64" s="5">
        <v>6</v>
      </c>
    </row>
    <row r="65" spans="1:11" ht="16.5">
      <c r="A65" s="18" t="s">
        <v>63</v>
      </c>
      <c r="B65" s="18" t="s">
        <v>64</v>
      </c>
      <c r="C65" s="19"/>
      <c r="D65" s="14"/>
      <c r="E65" s="13">
        <v>10</v>
      </c>
      <c r="F65" s="14"/>
      <c r="H65" s="13">
        <v>4</v>
      </c>
      <c r="I65" s="14"/>
      <c r="K65" s="5">
        <v>6</v>
      </c>
    </row>
    <row r="66" spans="1:11" ht="16.5">
      <c r="A66" s="21"/>
      <c r="B66" s="18" t="s">
        <v>65</v>
      </c>
      <c r="C66" s="19"/>
      <c r="D66" s="14"/>
      <c r="E66" s="13"/>
      <c r="F66" s="14"/>
      <c r="H66" s="13"/>
      <c r="I66" s="14"/>
      <c r="K66" s="5"/>
    </row>
    <row r="67" spans="1:11" ht="16.5">
      <c r="A67" s="4" t="s">
        <v>66</v>
      </c>
      <c r="B67" s="18" t="s">
        <v>25</v>
      </c>
      <c r="C67" s="19"/>
      <c r="D67" s="14"/>
      <c r="E67" s="13">
        <v>10</v>
      </c>
      <c r="F67" s="14"/>
      <c r="H67" s="13">
        <v>4</v>
      </c>
      <c r="I67" s="14"/>
      <c r="K67" s="5">
        <v>6</v>
      </c>
    </row>
    <row r="68" spans="1:11" ht="11.45" customHeight="1"/>
    <row r="69" spans="1:11" ht="18" customHeight="1">
      <c r="A69" s="15" t="s">
        <v>67</v>
      </c>
      <c r="B69" s="16"/>
      <c r="C69" s="16"/>
      <c r="D69" s="16"/>
      <c r="E69" s="16"/>
      <c r="F69" s="16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7" t="s">
        <v>7</v>
      </c>
      <c r="G71" s="14"/>
    </row>
    <row r="72" spans="1:11" ht="16.5">
      <c r="A72" s="4" t="s">
        <v>68</v>
      </c>
      <c r="B72" s="5"/>
      <c r="D72" s="5"/>
      <c r="F72" s="13"/>
      <c r="G72" s="14"/>
    </row>
    <row r="73" spans="1:11" ht="16.5">
      <c r="A73" s="4" t="s">
        <v>69</v>
      </c>
      <c r="B73" s="5">
        <v>10</v>
      </c>
      <c r="D73" s="5">
        <v>4</v>
      </c>
      <c r="F73" s="13">
        <v>6</v>
      </c>
      <c r="G73" s="14"/>
    </row>
    <row r="74" spans="1:11" ht="16.5">
      <c r="A74" s="4" t="s">
        <v>70</v>
      </c>
      <c r="B74" s="5"/>
      <c r="D74" s="5"/>
      <c r="F74" s="13"/>
      <c r="G74" s="14"/>
    </row>
    <row r="75" spans="1:11" ht="9.9499999999999993" customHeight="1"/>
    <row r="76" spans="1:11" ht="18" customHeight="1">
      <c r="A76" s="15" t="s">
        <v>71</v>
      </c>
      <c r="B76" s="16"/>
      <c r="C76" s="16"/>
      <c r="D76" s="16"/>
      <c r="E76" s="16"/>
      <c r="F76" s="16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7" t="s">
        <v>7</v>
      </c>
      <c r="F78" s="14"/>
    </row>
    <row r="79" spans="1:11" ht="16.5">
      <c r="A79" s="4" t="s">
        <v>73</v>
      </c>
      <c r="B79" s="5">
        <v>4</v>
      </c>
      <c r="D79" s="5">
        <v>4</v>
      </c>
      <c r="E79" s="13">
        <v>0</v>
      </c>
      <c r="F79" s="14"/>
    </row>
    <row r="80" spans="1:11" ht="16.5">
      <c r="A80" s="4" t="s">
        <v>74</v>
      </c>
      <c r="B80" s="5">
        <v>4</v>
      </c>
      <c r="D80" s="5">
        <v>4</v>
      </c>
      <c r="E80" s="13">
        <v>0</v>
      </c>
      <c r="F80" s="14"/>
    </row>
    <row r="81" spans="1:6" ht="16.5">
      <c r="A81" s="4" t="s">
        <v>75</v>
      </c>
      <c r="B81" s="5"/>
      <c r="D81" s="5"/>
      <c r="E81" s="13"/>
      <c r="F81" s="14"/>
    </row>
    <row r="82" spans="1:6" ht="16.5">
      <c r="A82" s="4" t="s">
        <v>76</v>
      </c>
      <c r="B82" s="5"/>
      <c r="D82" s="5"/>
      <c r="E82" s="13"/>
      <c r="F82" s="14"/>
    </row>
    <row r="83" spans="1:6" ht="16.5">
      <c r="A83" s="4" t="s">
        <v>77</v>
      </c>
      <c r="B83" s="5">
        <v>1</v>
      </c>
      <c r="D83" s="5">
        <v>1</v>
      </c>
      <c r="E83" s="13">
        <v>0</v>
      </c>
      <c r="F83" s="14"/>
    </row>
    <row r="84" spans="1:6" ht="12.2" customHeight="1"/>
    <row r="85" spans="1:6" ht="18" customHeight="1">
      <c r="A85" s="15" t="s">
        <v>78</v>
      </c>
      <c r="B85" s="16"/>
      <c r="C85" s="16"/>
      <c r="D85" s="16"/>
      <c r="E85" s="16"/>
      <c r="F85" s="16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7" t="s">
        <v>7</v>
      </c>
      <c r="F87" s="14"/>
    </row>
    <row r="88" spans="1:6" ht="16.5">
      <c r="A88" s="4" t="s">
        <v>79</v>
      </c>
      <c r="B88" s="5"/>
      <c r="D88" s="5"/>
      <c r="E88" s="13"/>
      <c r="F88" s="14"/>
    </row>
    <row r="89" spans="1:6" ht="16.5">
      <c r="A89" s="4" t="s">
        <v>80</v>
      </c>
      <c r="B89" s="5"/>
      <c r="D89" s="5"/>
      <c r="E89" s="13"/>
      <c r="F89" s="14"/>
    </row>
    <row r="90" spans="1:6" ht="16.5">
      <c r="A90" s="4" t="s">
        <v>81</v>
      </c>
      <c r="B90" s="5"/>
      <c r="D90" s="5"/>
      <c r="E90" s="13"/>
      <c r="F90" s="14"/>
    </row>
    <row r="91" spans="1:6" ht="16.5">
      <c r="A91" s="4" t="s">
        <v>82</v>
      </c>
      <c r="B91" s="5"/>
      <c r="D91" s="5"/>
      <c r="E91" s="13"/>
      <c r="F91" s="14"/>
    </row>
    <row r="92" spans="1:6" ht="16.5">
      <c r="A92" s="4" t="s">
        <v>83</v>
      </c>
      <c r="B92" s="5"/>
      <c r="D92" s="5"/>
      <c r="E92" s="13"/>
      <c r="F92" s="14"/>
    </row>
    <row r="93" spans="1:6" ht="16.5">
      <c r="A93" s="4" t="s">
        <v>84</v>
      </c>
      <c r="B93" s="5"/>
      <c r="D93" s="5"/>
      <c r="E93" s="13"/>
      <c r="F93" s="14"/>
    </row>
    <row r="94" spans="1:6" ht="12.95" customHeight="1"/>
    <row r="95" spans="1:6" ht="18" customHeight="1">
      <c r="A95" s="15" t="s">
        <v>85</v>
      </c>
      <c r="B95" s="16"/>
      <c r="C95" s="16"/>
      <c r="D95" s="16"/>
      <c r="E95" s="16"/>
      <c r="F95" s="16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7" t="s">
        <v>7</v>
      </c>
      <c r="F97" s="14"/>
    </row>
    <row r="98" spans="1:9" ht="16.5">
      <c r="A98" s="4" t="s">
        <v>87</v>
      </c>
      <c r="B98" s="5">
        <v>0</v>
      </c>
      <c r="D98" s="5"/>
      <c r="E98" s="13"/>
      <c r="F98" s="14"/>
    </row>
    <row r="99" spans="1:9" ht="16.5">
      <c r="A99" s="4" t="s">
        <v>88</v>
      </c>
      <c r="B99" s="5">
        <v>0</v>
      </c>
      <c r="D99" s="5"/>
      <c r="E99" s="13"/>
      <c r="F99" s="14"/>
    </row>
    <row r="100" spans="1:9" ht="16.5">
      <c r="A100" s="4" t="s">
        <v>89</v>
      </c>
      <c r="B100" s="5">
        <v>0</v>
      </c>
      <c r="D100" s="5"/>
      <c r="E100" s="13"/>
      <c r="F100" s="14"/>
    </row>
    <row r="101" spans="1:9" ht="16.5">
      <c r="A101" s="4" t="s">
        <v>90</v>
      </c>
      <c r="B101" s="5">
        <v>0</v>
      </c>
      <c r="D101" s="5"/>
      <c r="E101" s="13"/>
      <c r="F101" s="14"/>
    </row>
    <row r="102" spans="1:9" ht="33">
      <c r="A102" s="4" t="s">
        <v>91</v>
      </c>
      <c r="B102" s="5">
        <v>0</v>
      </c>
      <c r="D102" s="5"/>
      <c r="E102" s="13"/>
      <c r="F102" s="14"/>
    </row>
    <row r="103" spans="1:9" ht="33">
      <c r="A103" s="4" t="s">
        <v>92</v>
      </c>
      <c r="B103" s="5">
        <v>0</v>
      </c>
      <c r="D103" s="5"/>
      <c r="E103" s="13"/>
      <c r="F103" s="14"/>
    </row>
    <row r="104" spans="1:9" ht="33">
      <c r="A104" s="4" t="s">
        <v>93</v>
      </c>
      <c r="B104" s="5">
        <v>0</v>
      </c>
      <c r="D104" s="5"/>
      <c r="E104" s="13"/>
      <c r="F104" s="14"/>
    </row>
    <row r="105" spans="1:9" ht="16.5">
      <c r="A105" s="4" t="s">
        <v>94</v>
      </c>
      <c r="B105" s="5">
        <v>0</v>
      </c>
      <c r="D105" s="5"/>
      <c r="E105" s="13"/>
      <c r="F105" s="14"/>
    </row>
    <row r="106" spans="1:9" ht="16.5">
      <c r="A106" s="4" t="s">
        <v>95</v>
      </c>
      <c r="B106" s="5">
        <v>0</v>
      </c>
      <c r="D106" s="5"/>
      <c r="E106" s="13"/>
      <c r="F106" s="14"/>
    </row>
    <row r="107" spans="1:9" ht="16.5">
      <c r="A107" s="4" t="s">
        <v>96</v>
      </c>
      <c r="B107" s="5">
        <v>0</v>
      </c>
      <c r="D107" s="5"/>
      <c r="E107" s="13"/>
      <c r="F107" s="14"/>
    </row>
    <row r="108" spans="1:9" ht="9.9499999999999993" customHeight="1"/>
    <row r="109" spans="1:9" ht="18" customHeight="1">
      <c r="A109" s="15" t="s">
        <v>97</v>
      </c>
      <c r="B109" s="16"/>
      <c r="C109" s="16"/>
      <c r="D109" s="16"/>
      <c r="E109" s="16"/>
      <c r="F109" s="16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7" t="s">
        <v>6</v>
      </c>
      <c r="F111" s="14"/>
      <c r="H111" s="17" t="s">
        <v>7</v>
      </c>
      <c r="I111" s="14"/>
    </row>
    <row r="112" spans="1:9" ht="16.5">
      <c r="A112" s="4" t="s">
        <v>98</v>
      </c>
      <c r="B112" s="5" t="s">
        <v>25</v>
      </c>
      <c r="D112" s="5"/>
      <c r="E112" s="13"/>
      <c r="F112" s="14"/>
      <c r="H112" s="13"/>
      <c r="I112" s="14"/>
    </row>
    <row r="113" spans="1:9" ht="16.5">
      <c r="A113" s="4" t="s">
        <v>99</v>
      </c>
      <c r="B113" s="5" t="s">
        <v>25</v>
      </c>
      <c r="D113" s="5"/>
      <c r="E113" s="13"/>
      <c r="F113" s="14"/>
      <c r="H113" s="13"/>
      <c r="I113" s="14"/>
    </row>
    <row r="114" spans="1:9" ht="16.5">
      <c r="A114" s="4" t="s">
        <v>100</v>
      </c>
      <c r="B114" s="5" t="s">
        <v>25</v>
      </c>
      <c r="D114" s="5"/>
      <c r="E114" s="13"/>
      <c r="F114" s="14"/>
      <c r="H114" s="13"/>
      <c r="I114" s="14"/>
    </row>
    <row r="115" spans="1:9" ht="33">
      <c r="A115" s="18" t="s">
        <v>101</v>
      </c>
      <c r="B115" s="5" t="s">
        <v>102</v>
      </c>
      <c r="D115" s="5"/>
      <c r="E115" s="13"/>
      <c r="F115" s="14"/>
      <c r="H115" s="13"/>
      <c r="I115" s="14"/>
    </row>
    <row r="116" spans="1:9" ht="33">
      <c r="A116" s="20"/>
      <c r="B116" s="5" t="s">
        <v>103</v>
      </c>
      <c r="D116" s="5"/>
      <c r="E116" s="13"/>
      <c r="F116" s="14"/>
      <c r="H116" s="13"/>
      <c r="I116" s="14"/>
    </row>
    <row r="117" spans="1:9" ht="33">
      <c r="A117" s="20"/>
      <c r="B117" s="5" t="s">
        <v>104</v>
      </c>
      <c r="D117" s="5"/>
      <c r="E117" s="13"/>
      <c r="F117" s="14"/>
      <c r="H117" s="13"/>
      <c r="I117" s="14"/>
    </row>
    <row r="118" spans="1:9" ht="16.5">
      <c r="A118" s="21"/>
      <c r="B118" s="5" t="s">
        <v>105</v>
      </c>
      <c r="D118" s="5"/>
      <c r="E118" s="13"/>
      <c r="F118" s="14"/>
      <c r="H118" s="13"/>
      <c r="I118" s="14"/>
    </row>
    <row r="119" spans="1:9" ht="33">
      <c r="A119" s="18" t="s">
        <v>106</v>
      </c>
      <c r="B119" s="5" t="s">
        <v>107</v>
      </c>
      <c r="D119" s="5"/>
      <c r="E119" s="13"/>
      <c r="F119" s="14"/>
      <c r="H119" s="13"/>
      <c r="I119" s="14"/>
    </row>
    <row r="120" spans="1:9" ht="33">
      <c r="A120" s="21"/>
      <c r="B120" s="5" t="s">
        <v>108</v>
      </c>
      <c r="D120" s="5"/>
      <c r="E120" s="13"/>
      <c r="F120" s="14"/>
      <c r="H120" s="13"/>
      <c r="I120" s="14"/>
    </row>
    <row r="121" spans="1:9" ht="16.5">
      <c r="A121" s="4" t="s">
        <v>109</v>
      </c>
      <c r="B121" s="5" t="s">
        <v>25</v>
      </c>
      <c r="D121" s="5"/>
      <c r="E121" s="13"/>
      <c r="F121" s="14"/>
      <c r="H121" s="13"/>
      <c r="I121" s="14"/>
    </row>
    <row r="122" spans="1:9" ht="16.5">
      <c r="A122" s="18" t="s">
        <v>110</v>
      </c>
      <c r="B122" s="5" t="s">
        <v>111</v>
      </c>
      <c r="D122" s="5"/>
      <c r="E122" s="13"/>
      <c r="F122" s="14"/>
      <c r="H122" s="13"/>
      <c r="I122" s="14"/>
    </row>
    <row r="123" spans="1:9" ht="16.5">
      <c r="A123" s="20"/>
      <c r="B123" s="5" t="s">
        <v>112</v>
      </c>
      <c r="D123" s="5"/>
      <c r="E123" s="13"/>
      <c r="F123" s="14"/>
      <c r="H123" s="13"/>
      <c r="I123" s="14"/>
    </row>
    <row r="124" spans="1:9" ht="16.5">
      <c r="A124" s="21"/>
      <c r="B124" s="5" t="s">
        <v>113</v>
      </c>
      <c r="D124" s="5"/>
      <c r="E124" s="13"/>
      <c r="F124" s="14"/>
      <c r="H124" s="13"/>
      <c r="I124" s="14"/>
    </row>
    <row r="125" spans="1:9" ht="181.5">
      <c r="A125" s="4" t="s">
        <v>114</v>
      </c>
      <c r="B125" s="5" t="s">
        <v>115</v>
      </c>
      <c r="D125" s="5"/>
      <c r="E125" s="13"/>
      <c r="F125" s="14"/>
      <c r="H125" s="13"/>
      <c r="I125" s="14"/>
    </row>
    <row r="126" spans="1:9" ht="10.7" customHeight="1"/>
    <row r="127" spans="1:9" ht="18" customHeight="1">
      <c r="A127" s="15" t="s">
        <v>116</v>
      </c>
      <c r="B127" s="16"/>
      <c r="C127" s="16"/>
      <c r="D127" s="16"/>
      <c r="E127" s="16"/>
      <c r="F127" s="16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7" t="s">
        <v>7</v>
      </c>
      <c r="F129" s="14"/>
    </row>
    <row r="130" spans="1:6" ht="16.5">
      <c r="A130" s="4" t="s">
        <v>117</v>
      </c>
      <c r="B130" s="5"/>
      <c r="D130" s="5"/>
      <c r="E130" s="13"/>
      <c r="F130" s="14"/>
    </row>
    <row r="131" spans="1:6" ht="16.5">
      <c r="A131" s="4" t="s">
        <v>118</v>
      </c>
      <c r="B131" s="5"/>
      <c r="D131" s="5"/>
      <c r="E131" s="13"/>
      <c r="F131" s="14"/>
    </row>
    <row r="132" spans="1:6" ht="16.5">
      <c r="A132" s="4" t="s">
        <v>119</v>
      </c>
      <c r="B132" s="5"/>
      <c r="D132" s="5"/>
      <c r="E132" s="13"/>
      <c r="F132" s="14"/>
    </row>
    <row r="133" spans="1:6" ht="16.5">
      <c r="A133" s="4" t="s">
        <v>120</v>
      </c>
      <c r="B133" s="5"/>
      <c r="D133" s="5"/>
      <c r="E133" s="13"/>
      <c r="F133" s="14"/>
    </row>
    <row r="134" spans="1:6" ht="16.5">
      <c r="A134" s="4" t="s">
        <v>121</v>
      </c>
      <c r="B134" s="5"/>
      <c r="D134" s="5"/>
      <c r="E134" s="13"/>
      <c r="F134" s="14"/>
    </row>
    <row r="135" spans="1:6" ht="16.5">
      <c r="A135" s="4" t="s">
        <v>122</v>
      </c>
      <c r="B135" s="5"/>
      <c r="D135" s="5"/>
      <c r="E135" s="13"/>
      <c r="F135" s="14"/>
    </row>
    <row r="136" spans="1:6" ht="16.5">
      <c r="A136" s="4" t="s">
        <v>123</v>
      </c>
      <c r="B136" s="5"/>
      <c r="D136" s="5"/>
      <c r="E136" s="13"/>
      <c r="F136" s="14"/>
    </row>
    <row r="137" spans="1:6" ht="16.5">
      <c r="A137" s="4" t="s">
        <v>124</v>
      </c>
      <c r="B137" s="5"/>
      <c r="D137" s="5"/>
      <c r="E137" s="13"/>
      <c r="F137" s="14"/>
    </row>
    <row r="138" spans="1:6" ht="16.5">
      <c r="A138" s="4" t="s">
        <v>125</v>
      </c>
      <c r="B138" s="5"/>
      <c r="D138" s="5"/>
      <c r="E138" s="13"/>
      <c r="F138" s="14"/>
    </row>
    <row r="139" spans="1:6" ht="16.5">
      <c r="A139" s="4" t="s">
        <v>126</v>
      </c>
      <c r="B139" s="5"/>
      <c r="D139" s="5"/>
      <c r="E139" s="13"/>
      <c r="F139" s="14"/>
    </row>
    <row r="140" spans="1:6" ht="16.5">
      <c r="A140" s="4" t="s">
        <v>127</v>
      </c>
      <c r="B140" s="5"/>
      <c r="D140" s="5"/>
      <c r="E140" s="13"/>
      <c r="F140" s="14"/>
    </row>
    <row r="141" spans="1:6" ht="16.5">
      <c r="A141" s="4" t="s">
        <v>128</v>
      </c>
      <c r="B141" s="5"/>
      <c r="D141" s="5"/>
      <c r="E141" s="13"/>
      <c r="F141" s="14"/>
    </row>
    <row r="142" spans="1:6" ht="16.5">
      <c r="A142" s="4" t="s">
        <v>129</v>
      </c>
      <c r="B142" s="5"/>
      <c r="D142" s="5"/>
      <c r="E142" s="13"/>
      <c r="F142" s="14"/>
    </row>
    <row r="143" spans="1:6" ht="16.5">
      <c r="A143" s="4" t="s">
        <v>130</v>
      </c>
      <c r="B143" s="5"/>
      <c r="D143" s="5"/>
      <c r="E143" s="13"/>
      <c r="F143" s="14"/>
    </row>
    <row r="144" spans="1:6" ht="16.5">
      <c r="A144" s="4" t="s">
        <v>131</v>
      </c>
      <c r="B144" s="5"/>
      <c r="D144" s="5"/>
      <c r="E144" s="13"/>
      <c r="F144" s="14"/>
    </row>
    <row r="145" spans="1:6" ht="16.5">
      <c r="A145" s="4" t="s">
        <v>132</v>
      </c>
      <c r="B145" s="5"/>
      <c r="D145" s="5"/>
      <c r="E145" s="13"/>
      <c r="F145" s="14"/>
    </row>
    <row r="146" spans="1:6" ht="16.5">
      <c r="A146" s="4" t="s">
        <v>133</v>
      </c>
      <c r="B146" s="5"/>
      <c r="D146" s="5"/>
      <c r="E146" s="13"/>
      <c r="F146" s="14"/>
    </row>
    <row r="147" spans="1:6" ht="9.1999999999999993" customHeight="1"/>
    <row r="148" spans="1:6" ht="18" customHeight="1">
      <c r="A148" s="15" t="s">
        <v>134</v>
      </c>
      <c r="B148" s="16"/>
      <c r="C148" s="16"/>
      <c r="D148" s="16"/>
      <c r="E148" s="16"/>
      <c r="F148" s="16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7" t="s">
        <v>7</v>
      </c>
      <c r="F150" s="14"/>
    </row>
    <row r="151" spans="1:6" ht="16.5">
      <c r="A151" s="4" t="s">
        <v>136</v>
      </c>
      <c r="B151" s="5">
        <v>5</v>
      </c>
      <c r="D151" s="5">
        <v>5</v>
      </c>
      <c r="E151" s="13">
        <v>0</v>
      </c>
      <c r="F151" s="14"/>
    </row>
    <row r="152" spans="1:6" ht="16.5">
      <c r="A152" s="4" t="s">
        <v>137</v>
      </c>
      <c r="B152" s="5"/>
      <c r="D152" s="5"/>
      <c r="E152" s="13"/>
      <c r="F152" s="14"/>
    </row>
    <row r="153" spans="1:6" ht="16.5">
      <c r="A153" s="4" t="s">
        <v>138</v>
      </c>
      <c r="B153" s="5"/>
      <c r="D153" s="5"/>
      <c r="E153" s="13"/>
      <c r="F153" s="14"/>
    </row>
    <row r="154" spans="1:6" ht="16.5">
      <c r="A154" s="4" t="s">
        <v>139</v>
      </c>
      <c r="B154" s="5">
        <v>2</v>
      </c>
      <c r="D154" s="5">
        <v>2</v>
      </c>
      <c r="E154" s="13">
        <v>0</v>
      </c>
      <c r="F154" s="14"/>
    </row>
    <row r="155" spans="1:6" ht="33">
      <c r="A155" s="4" t="s">
        <v>140</v>
      </c>
      <c r="B155" s="5"/>
      <c r="D155" s="5"/>
      <c r="E155" s="13"/>
      <c r="F155" s="14"/>
    </row>
    <row r="156" spans="1:6" ht="16.5">
      <c r="A156" s="4" t="s">
        <v>141</v>
      </c>
      <c r="B156" s="5"/>
      <c r="D156" s="5"/>
      <c r="E156" s="13"/>
      <c r="F156" s="14"/>
    </row>
    <row r="157" spans="1:6" ht="16.5">
      <c r="A157" s="4" t="s">
        <v>142</v>
      </c>
      <c r="B157" s="5">
        <v>10</v>
      </c>
      <c r="D157" s="5">
        <v>4</v>
      </c>
      <c r="E157" s="13">
        <v>6</v>
      </c>
      <c r="F157" s="14"/>
    </row>
    <row r="158" spans="1:6" ht="16.5">
      <c r="A158" s="4" t="s">
        <v>143</v>
      </c>
      <c r="B158" s="5"/>
      <c r="D158" s="5"/>
      <c r="E158" s="13"/>
      <c r="F158" s="14"/>
    </row>
    <row r="159" spans="1:6" ht="16.5">
      <c r="A159" s="4" t="s">
        <v>144</v>
      </c>
      <c r="B159" s="5"/>
      <c r="D159" s="5"/>
      <c r="E159" s="13"/>
      <c r="F159" s="14"/>
    </row>
    <row r="160" spans="1:6" ht="16.5">
      <c r="A160" s="4" t="s">
        <v>145</v>
      </c>
      <c r="B160" s="5"/>
      <c r="D160" s="5"/>
      <c r="E160" s="13"/>
      <c r="F160" s="14"/>
    </row>
    <row r="161" spans="1:11" ht="16.5">
      <c r="A161" s="4" t="s">
        <v>146</v>
      </c>
      <c r="B161" s="5"/>
      <c r="D161" s="5"/>
      <c r="E161" s="13"/>
      <c r="F161" s="14"/>
    </row>
    <row r="162" spans="1:11" ht="16.5">
      <c r="A162" s="4" t="s">
        <v>147</v>
      </c>
      <c r="B162" s="5"/>
      <c r="D162" s="5"/>
      <c r="E162" s="13"/>
      <c r="F162" s="14"/>
    </row>
    <row r="163" spans="1:11" ht="16.5">
      <c r="A163" s="4" t="s">
        <v>148</v>
      </c>
      <c r="B163" s="5"/>
      <c r="D163" s="5"/>
      <c r="E163" s="13"/>
      <c r="F163" s="14"/>
    </row>
    <row r="164" spans="1:11" ht="11.45" customHeight="1"/>
    <row r="165" spans="1:11" ht="18" customHeight="1">
      <c r="A165" s="15" t="s">
        <v>149</v>
      </c>
      <c r="B165" s="16"/>
      <c r="C165" s="16"/>
      <c r="D165" s="16"/>
      <c r="E165" s="16"/>
      <c r="F165" s="16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7" t="s">
        <v>7</v>
      </c>
      <c r="F167" s="14"/>
    </row>
    <row r="168" spans="1:11" ht="33">
      <c r="A168" s="4" t="s">
        <v>151</v>
      </c>
      <c r="B168" s="5"/>
      <c r="D168" s="5"/>
      <c r="E168" s="13"/>
      <c r="F168" s="14"/>
    </row>
    <row r="169" spans="1:11" ht="33">
      <c r="A169" s="4" t="s">
        <v>152</v>
      </c>
      <c r="B169" s="5"/>
      <c r="D169" s="5"/>
      <c r="E169" s="13"/>
      <c r="F169" s="14"/>
    </row>
    <row r="170" spans="1:11" ht="33">
      <c r="A170" s="4" t="s">
        <v>153</v>
      </c>
      <c r="B170" s="5"/>
      <c r="D170" s="5"/>
      <c r="E170" s="13"/>
      <c r="F170" s="14"/>
    </row>
    <row r="171" spans="1:11" ht="16.5">
      <c r="A171" s="4" t="s">
        <v>154</v>
      </c>
      <c r="B171" s="5"/>
      <c r="D171" s="5"/>
      <c r="E171" s="13"/>
      <c r="F171" s="14"/>
    </row>
    <row r="172" spans="1:11" ht="33">
      <c r="A172" s="4" t="s">
        <v>155</v>
      </c>
      <c r="B172" s="5"/>
      <c r="D172" s="5"/>
      <c r="E172" s="13"/>
      <c r="F172" s="14"/>
    </row>
    <row r="173" spans="1:11" ht="12.2" customHeight="1"/>
    <row r="174" spans="1:11" ht="18" customHeight="1">
      <c r="A174" s="15" t="s">
        <v>156</v>
      </c>
      <c r="B174" s="16"/>
      <c r="C174" s="16"/>
      <c r="D174" s="16"/>
      <c r="E174" s="16"/>
      <c r="F174" s="16"/>
    </row>
    <row r="175" spans="1:11" ht="5.0999999999999996" customHeight="1"/>
    <row r="176" spans="1:11" ht="16.5">
      <c r="A176" s="2" t="s">
        <v>31</v>
      </c>
      <c r="B176" s="22" t="s">
        <v>72</v>
      </c>
      <c r="C176" s="19"/>
      <c r="D176" s="14"/>
      <c r="E176" s="17" t="s">
        <v>5</v>
      </c>
      <c r="F176" s="14"/>
      <c r="H176" s="17" t="s">
        <v>6</v>
      </c>
      <c r="I176" s="14"/>
      <c r="K176" s="3" t="s">
        <v>7</v>
      </c>
    </row>
    <row r="177" spans="1:11" ht="16.5">
      <c r="A177" s="4" t="s">
        <v>157</v>
      </c>
      <c r="B177" s="18" t="s">
        <v>25</v>
      </c>
      <c r="C177" s="19"/>
      <c r="D177" s="14"/>
      <c r="E177" s="13">
        <v>5</v>
      </c>
      <c r="F177" s="14"/>
      <c r="H177" s="13">
        <v>5</v>
      </c>
      <c r="I177" s="14"/>
      <c r="K177" s="5">
        <v>0</v>
      </c>
    </row>
    <row r="178" spans="1:11" ht="16.5">
      <c r="A178" s="4" t="s">
        <v>158</v>
      </c>
      <c r="B178" s="18" t="s">
        <v>25</v>
      </c>
      <c r="C178" s="19"/>
      <c r="D178" s="14"/>
      <c r="E178" s="13"/>
      <c r="F178" s="14"/>
      <c r="H178" s="13"/>
      <c r="I178" s="14"/>
      <c r="K178" s="5"/>
    </row>
    <row r="179" spans="1:11" ht="49.5">
      <c r="A179" s="4" t="s">
        <v>159</v>
      </c>
      <c r="B179" s="18" t="s">
        <v>25</v>
      </c>
      <c r="C179" s="19"/>
      <c r="D179" s="14"/>
      <c r="E179" s="13"/>
      <c r="F179" s="14"/>
      <c r="H179" s="13"/>
      <c r="I179" s="14"/>
      <c r="K179" s="5"/>
    </row>
    <row r="180" spans="1:11" ht="16.5">
      <c r="A180" s="4" t="s">
        <v>160</v>
      </c>
      <c r="B180" s="18" t="s">
        <v>25</v>
      </c>
      <c r="C180" s="19"/>
      <c r="D180" s="14"/>
      <c r="E180" s="13"/>
      <c r="F180" s="14"/>
      <c r="H180" s="13"/>
      <c r="I180" s="14"/>
      <c r="K180" s="5"/>
    </row>
    <row r="181" spans="1:11" ht="16.5">
      <c r="A181" s="18" t="s">
        <v>161</v>
      </c>
      <c r="B181" s="18" t="s">
        <v>162</v>
      </c>
      <c r="C181" s="19"/>
      <c r="D181" s="14"/>
      <c r="E181" s="13">
        <v>2</v>
      </c>
      <c r="F181" s="14"/>
      <c r="H181" s="13">
        <v>2</v>
      </c>
      <c r="I181" s="14"/>
      <c r="K181" s="5">
        <v>0</v>
      </c>
    </row>
    <row r="182" spans="1:11" ht="16.5">
      <c r="A182" s="20"/>
      <c r="B182" s="18" t="s">
        <v>163</v>
      </c>
      <c r="C182" s="19"/>
      <c r="D182" s="14"/>
      <c r="E182" s="13">
        <v>2</v>
      </c>
      <c r="F182" s="14"/>
      <c r="H182" s="13">
        <v>2</v>
      </c>
      <c r="I182" s="14"/>
      <c r="K182" s="5">
        <v>0</v>
      </c>
    </row>
    <row r="183" spans="1:11" ht="16.5">
      <c r="A183" s="20"/>
      <c r="B183" s="18" t="s">
        <v>164</v>
      </c>
      <c r="C183" s="19"/>
      <c r="D183" s="14"/>
      <c r="E183" s="13">
        <v>2</v>
      </c>
      <c r="F183" s="14"/>
      <c r="H183" s="13">
        <v>2</v>
      </c>
      <c r="I183" s="14"/>
      <c r="K183" s="5">
        <v>0</v>
      </c>
    </row>
    <row r="184" spans="1:11" ht="16.5">
      <c r="A184" s="20"/>
      <c r="B184" s="18" t="s">
        <v>165</v>
      </c>
      <c r="C184" s="19"/>
      <c r="D184" s="14"/>
      <c r="E184" s="13">
        <v>2</v>
      </c>
      <c r="F184" s="14"/>
      <c r="H184" s="13">
        <v>2</v>
      </c>
      <c r="I184" s="14"/>
      <c r="K184" s="5">
        <v>0</v>
      </c>
    </row>
    <row r="185" spans="1:11" ht="16.5">
      <c r="A185" s="21"/>
      <c r="B185" s="18" t="s">
        <v>166</v>
      </c>
      <c r="C185" s="19"/>
      <c r="D185" s="14"/>
      <c r="E185" s="13">
        <v>5</v>
      </c>
      <c r="F185" s="14"/>
      <c r="H185" s="13">
        <v>5</v>
      </c>
      <c r="I185" s="14"/>
      <c r="K185" s="5">
        <v>0</v>
      </c>
    </row>
    <row r="186" spans="1:11" ht="11.45" customHeight="1"/>
    <row r="187" spans="1:11" ht="18" customHeight="1">
      <c r="A187" s="15" t="s">
        <v>167</v>
      </c>
      <c r="B187" s="16"/>
      <c r="C187" s="16"/>
      <c r="D187" s="16"/>
      <c r="E187" s="16"/>
      <c r="F187" s="16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7" t="s">
        <v>7</v>
      </c>
      <c r="F189" s="14"/>
    </row>
    <row r="190" spans="1:11" ht="16.5">
      <c r="A190" s="4" t="s">
        <v>169</v>
      </c>
      <c r="B190" s="5"/>
      <c r="D190" s="5"/>
      <c r="E190" s="13"/>
      <c r="F190" s="14"/>
    </row>
    <row r="191" spans="1:11" ht="16.5">
      <c r="A191" s="4" t="s">
        <v>170</v>
      </c>
      <c r="B191" s="5">
        <v>1</v>
      </c>
      <c r="D191" s="5">
        <v>1</v>
      </c>
      <c r="E191" s="13">
        <v>0</v>
      </c>
      <c r="F191" s="14"/>
    </row>
    <row r="192" spans="1:11" ht="16.5">
      <c r="A192" s="4" t="s">
        <v>171</v>
      </c>
      <c r="B192" s="5"/>
      <c r="D192" s="5"/>
      <c r="E192" s="13"/>
      <c r="F192" s="14"/>
    </row>
    <row r="193" spans="1:6" ht="16.5">
      <c r="A193" s="4" t="s">
        <v>172</v>
      </c>
      <c r="B193" s="5"/>
      <c r="D193" s="5"/>
      <c r="E193" s="13"/>
      <c r="F193" s="14"/>
    </row>
    <row r="194" spans="1:6" ht="16.5">
      <c r="A194" s="4" t="s">
        <v>173</v>
      </c>
      <c r="B194" s="5"/>
      <c r="D194" s="5"/>
      <c r="E194" s="13"/>
      <c r="F194" s="14"/>
    </row>
    <row r="195" spans="1:6" ht="16.5">
      <c r="A195" s="4" t="s">
        <v>174</v>
      </c>
      <c r="B195" s="5"/>
      <c r="D195" s="5"/>
      <c r="E195" s="13"/>
      <c r="F195" s="14"/>
    </row>
    <row r="196" spans="1:6" ht="33">
      <c r="A196" s="4" t="s">
        <v>175</v>
      </c>
      <c r="B196" s="5"/>
      <c r="D196" s="5"/>
      <c r="E196" s="13"/>
      <c r="F196" s="14"/>
    </row>
    <row r="197" spans="1:6" ht="33">
      <c r="A197" s="4" t="s">
        <v>176</v>
      </c>
      <c r="B197" s="5"/>
      <c r="D197" s="5"/>
      <c r="E197" s="13"/>
      <c r="F197" s="14"/>
    </row>
    <row r="198" spans="1:6" ht="13.7" customHeight="1"/>
    <row r="199" spans="1:6" ht="18" customHeight="1">
      <c r="A199" s="15" t="s">
        <v>177</v>
      </c>
      <c r="B199" s="16"/>
      <c r="C199" s="16"/>
      <c r="D199" s="16"/>
      <c r="E199" s="16"/>
      <c r="F199" s="16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7" t="s">
        <v>7</v>
      </c>
      <c r="F201" s="14"/>
    </row>
    <row r="202" spans="1:6" ht="16.5">
      <c r="A202" s="4" t="s">
        <v>179</v>
      </c>
      <c r="B202" s="5">
        <v>2</v>
      </c>
      <c r="D202" s="5">
        <v>2</v>
      </c>
      <c r="E202" s="13">
        <v>0</v>
      </c>
      <c r="F202" s="14"/>
    </row>
    <row r="203" spans="1:6" ht="33">
      <c r="A203" s="4" t="s">
        <v>180</v>
      </c>
      <c r="B203" s="5"/>
      <c r="D203" s="5"/>
      <c r="E203" s="13"/>
      <c r="F203" s="14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15" t="s">
        <v>203</v>
      </c>
      <c r="B230" s="16"/>
      <c r="C230" s="16"/>
      <c r="D230" s="16"/>
      <c r="E230" s="16"/>
      <c r="F230" s="16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15" t="s">
        <v>213</v>
      </c>
      <c r="B243" s="16"/>
      <c r="C243" s="16"/>
      <c r="D243" s="16"/>
      <c r="E243" s="16"/>
      <c r="F243" s="16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15" t="s">
        <v>219</v>
      </c>
      <c r="B259" s="16"/>
      <c r="C259" s="16"/>
      <c r="D259" s="16"/>
      <c r="E259" s="16"/>
      <c r="F259" s="16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15" t="s">
        <v>225</v>
      </c>
      <c r="B268" s="16"/>
      <c r="C268" s="16"/>
      <c r="D268" s="16"/>
      <c r="E268" s="16"/>
      <c r="F268" s="16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15" t="s">
        <v>230</v>
      </c>
      <c r="B279" s="16"/>
      <c r="C279" s="16"/>
      <c r="D279" s="16"/>
      <c r="E279" s="16"/>
      <c r="F279" s="16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15" t="s">
        <v>241</v>
      </c>
      <c r="B293" s="16"/>
      <c r="C293" s="16"/>
      <c r="D293" s="16"/>
      <c r="E293" s="16"/>
      <c r="F293" s="16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15" t="s">
        <v>246</v>
      </c>
      <c r="B309" s="16"/>
      <c r="C309" s="16"/>
      <c r="D309" s="16"/>
      <c r="E309" s="16"/>
      <c r="F309" s="16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7" t="s">
        <v>7</v>
      </c>
      <c r="F311" s="14"/>
    </row>
    <row r="312" spans="1:6" ht="16.5">
      <c r="A312" s="4" t="s">
        <v>248</v>
      </c>
      <c r="B312" s="5"/>
      <c r="D312" s="5"/>
      <c r="E312" s="13"/>
      <c r="F312" s="14"/>
    </row>
    <row r="313" spans="1:6" ht="16.5">
      <c r="A313" s="4" t="s">
        <v>249</v>
      </c>
      <c r="B313" s="5"/>
      <c r="D313" s="5"/>
      <c r="E313" s="13"/>
      <c r="F313" s="14"/>
    </row>
    <row r="314" spans="1:6" ht="16.5">
      <c r="A314" s="4" t="s">
        <v>250</v>
      </c>
      <c r="B314" s="5"/>
      <c r="D314" s="5"/>
      <c r="E314" s="13"/>
      <c r="F314" s="14"/>
    </row>
    <row r="315" spans="1:6" ht="16.5">
      <c r="A315" s="4" t="s">
        <v>251</v>
      </c>
      <c r="B315" s="5"/>
      <c r="D315" s="5"/>
      <c r="E315" s="13"/>
      <c r="F315" s="14"/>
    </row>
    <row r="316" spans="1:6" ht="16.5">
      <c r="A316" s="4" t="s">
        <v>252</v>
      </c>
      <c r="B316" s="5"/>
      <c r="D316" s="5"/>
      <c r="E316" s="13"/>
      <c r="F316" s="14"/>
    </row>
    <row r="317" spans="1:6" ht="16.5">
      <c r="A317" s="4" t="s">
        <v>253</v>
      </c>
      <c r="B317" s="5"/>
      <c r="D317" s="5"/>
      <c r="E317" s="13"/>
      <c r="F317" s="14"/>
    </row>
    <row r="318" spans="1:6" ht="16.5">
      <c r="A318" s="4" t="s">
        <v>254</v>
      </c>
      <c r="B318" s="5"/>
      <c r="D318" s="5"/>
      <c r="E318" s="13"/>
      <c r="F318" s="14"/>
    </row>
    <row r="319" spans="1:6" ht="16.5">
      <c r="A319" s="4" t="s">
        <v>255</v>
      </c>
      <c r="B319" s="5"/>
      <c r="D319" s="5"/>
      <c r="E319" s="13"/>
      <c r="F319" s="14"/>
    </row>
    <row r="320" spans="1:6" ht="16.5">
      <c r="A320" s="4" t="s">
        <v>256</v>
      </c>
      <c r="B320" s="5"/>
      <c r="D320" s="5"/>
      <c r="E320" s="13"/>
      <c r="F320" s="14"/>
    </row>
    <row r="321" spans="1:6" ht="16.5">
      <c r="A321" s="4" t="s">
        <v>257</v>
      </c>
      <c r="B321" s="5"/>
      <c r="D321" s="5"/>
      <c r="E321" s="13"/>
      <c r="F321" s="14"/>
    </row>
    <row r="322" spans="1:6" ht="10.7" customHeight="1"/>
    <row r="323" spans="1:6" ht="18" customHeight="1">
      <c r="A323" s="15" t="s">
        <v>258</v>
      </c>
      <c r="B323" s="16"/>
      <c r="C323" s="16"/>
      <c r="D323" s="16"/>
      <c r="E323" s="16"/>
      <c r="F323" s="16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7" t="s">
        <v>7</v>
      </c>
      <c r="F325" s="14"/>
    </row>
    <row r="326" spans="1:6" ht="16.5">
      <c r="A326" s="4" t="s">
        <v>260</v>
      </c>
      <c r="B326" s="5"/>
      <c r="D326" s="5"/>
      <c r="E326" s="13"/>
      <c r="F326" s="14"/>
    </row>
    <row r="327" spans="1:6" ht="16.5">
      <c r="A327" s="4" t="s">
        <v>261</v>
      </c>
      <c r="B327" s="5"/>
      <c r="D327" s="5"/>
      <c r="E327" s="13"/>
      <c r="F327" s="14"/>
    </row>
    <row r="328" spans="1:6" ht="16.5">
      <c r="A328" s="4" t="s">
        <v>262</v>
      </c>
      <c r="B328" s="5"/>
      <c r="D328" s="5"/>
      <c r="E328" s="13"/>
      <c r="F328" s="14"/>
    </row>
    <row r="329" spans="1:6" ht="16.5">
      <c r="A329" s="4" t="s">
        <v>263</v>
      </c>
      <c r="B329" s="5"/>
      <c r="D329" s="5"/>
      <c r="E329" s="13"/>
      <c r="F329" s="14"/>
    </row>
    <row r="330" spans="1:6" ht="16.5">
      <c r="A330" s="4" t="s">
        <v>264</v>
      </c>
      <c r="B330" s="5"/>
      <c r="D330" s="5"/>
      <c r="E330" s="13"/>
      <c r="F330" s="14"/>
    </row>
    <row r="331" spans="1:6" ht="16.5">
      <c r="A331" s="4" t="s">
        <v>265</v>
      </c>
      <c r="B331" s="5"/>
      <c r="D331" s="5"/>
      <c r="E331" s="13"/>
      <c r="F331" s="14"/>
    </row>
    <row r="332" spans="1:6" ht="12.2" customHeight="1"/>
    <row r="333" spans="1:6" ht="18" customHeight="1">
      <c r="A333" s="15" t="s">
        <v>266</v>
      </c>
      <c r="B333" s="16"/>
      <c r="C333" s="16"/>
      <c r="D333" s="16"/>
      <c r="E333" s="16"/>
      <c r="F333" s="16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7" t="s">
        <v>7</v>
      </c>
      <c r="F335" s="14"/>
    </row>
    <row r="336" spans="1:6" ht="16.5">
      <c r="A336" s="4" t="s">
        <v>267</v>
      </c>
      <c r="B336" s="5"/>
      <c r="D336" s="5"/>
      <c r="E336" s="13"/>
      <c r="F336" s="14"/>
    </row>
    <row r="337" spans="1:6" ht="16.5">
      <c r="A337" s="4" t="s">
        <v>268</v>
      </c>
      <c r="B337" s="5"/>
      <c r="D337" s="5"/>
      <c r="E337" s="13"/>
      <c r="F337" s="14"/>
    </row>
    <row r="338" spans="1:6" ht="16.5">
      <c r="A338" s="4" t="s">
        <v>269</v>
      </c>
      <c r="B338" s="5"/>
      <c r="D338" s="5"/>
      <c r="E338" s="13"/>
      <c r="F338" s="14"/>
    </row>
    <row r="339" spans="1:6" ht="33">
      <c r="A339" s="4" t="s">
        <v>270</v>
      </c>
      <c r="B339" s="5"/>
      <c r="D339" s="5"/>
      <c r="E339" s="13"/>
      <c r="F339" s="14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148A8-F5C2-4D6B-A7B6-F89BC140B2D4}">
  <sheetPr codeName="Hoja14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2.6" customHeight="1"/>
    <row r="3" spans="1:14" ht="35.25" customHeight="1">
      <c r="A3" s="24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9.6" customHeight="1"/>
    <row r="5" spans="1:14" ht="18" customHeight="1">
      <c r="A5" s="25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18" customHeight="1">
      <c r="A6" s="25" t="s">
        <v>370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6.95" customHeight="1"/>
    <row r="8" spans="1:14" ht="14.1" customHeight="1"/>
    <row r="9" spans="1:14" ht="18" customHeight="1">
      <c r="A9" s="15" t="s">
        <v>3</v>
      </c>
      <c r="B9" s="16"/>
      <c r="C9" s="16"/>
      <c r="D9" s="16"/>
      <c r="E9" s="16"/>
      <c r="F9" s="16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7" t="s">
        <v>7</v>
      </c>
      <c r="F11" s="14"/>
    </row>
    <row r="12" spans="1:14" ht="16.5">
      <c r="A12" s="4" t="s">
        <v>8</v>
      </c>
      <c r="B12" s="5"/>
      <c r="D12" s="5"/>
      <c r="E12" s="13"/>
      <c r="F12" s="14"/>
    </row>
    <row r="13" spans="1:14" ht="16.5">
      <c r="A13" s="4" t="s">
        <v>9</v>
      </c>
      <c r="B13" s="5"/>
      <c r="D13" s="5"/>
      <c r="E13" s="13"/>
      <c r="F13" s="14"/>
    </row>
    <row r="14" spans="1:14" ht="16.5">
      <c r="A14" s="4" t="s">
        <v>10</v>
      </c>
      <c r="B14" s="5"/>
      <c r="D14" s="5"/>
      <c r="E14" s="13"/>
      <c r="F14" s="14"/>
    </row>
    <row r="15" spans="1:14" ht="16.5">
      <c r="A15" s="4" t="s">
        <v>11</v>
      </c>
      <c r="B15" s="5"/>
      <c r="D15" s="5"/>
      <c r="E15" s="13"/>
      <c r="F15" s="14"/>
    </row>
    <row r="16" spans="1:14" ht="12.95" customHeight="1"/>
    <row r="17" spans="1:20" ht="18" customHeight="1">
      <c r="A17" s="15" t="s">
        <v>12</v>
      </c>
      <c r="B17" s="16"/>
      <c r="C17" s="16"/>
      <c r="D17" s="16"/>
      <c r="E17" s="16"/>
      <c r="F17" s="16"/>
    </row>
    <row r="18" spans="1:20" ht="10.15" customHeight="1"/>
    <row r="19" spans="1:20">
      <c r="A19" s="23" t="s">
        <v>13</v>
      </c>
      <c r="B19" s="23" t="s">
        <v>13</v>
      </c>
      <c r="D19" s="23" t="s">
        <v>13</v>
      </c>
      <c r="E19" s="17" t="s">
        <v>14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4"/>
      <c r="Q19" s="17" t="s">
        <v>15</v>
      </c>
      <c r="R19" s="19"/>
      <c r="S19" s="19"/>
      <c r="T19" s="14"/>
    </row>
    <row r="20" spans="1:20">
      <c r="A20" s="21"/>
      <c r="B20" s="21"/>
      <c r="D20" s="21"/>
      <c r="E20" s="17" t="s">
        <v>16</v>
      </c>
      <c r="F20" s="19"/>
      <c r="G20" s="19"/>
      <c r="H20" s="19"/>
      <c r="I20" s="14"/>
      <c r="K20" s="17" t="s">
        <v>17</v>
      </c>
      <c r="L20" s="19"/>
      <c r="M20" s="14"/>
      <c r="N20" s="17" t="s">
        <v>18</v>
      </c>
      <c r="O20" s="19"/>
      <c r="P20" s="14"/>
      <c r="Q20" s="17" t="s">
        <v>16</v>
      </c>
      <c r="R20" s="14"/>
      <c r="S20" s="17" t="s">
        <v>17</v>
      </c>
      <c r="T20" s="14"/>
    </row>
    <row r="21" spans="1:20" ht="16.5">
      <c r="A21" s="2" t="s">
        <v>19</v>
      </c>
      <c r="B21" s="2" t="s">
        <v>20</v>
      </c>
      <c r="D21" s="3" t="s">
        <v>5</v>
      </c>
      <c r="E21" s="17" t="s">
        <v>6</v>
      </c>
      <c r="F21" s="14"/>
      <c r="H21" s="17" t="s">
        <v>7</v>
      </c>
      <c r="I21" s="14"/>
      <c r="K21" s="3" t="s">
        <v>6</v>
      </c>
      <c r="M21" s="3" t="s">
        <v>7</v>
      </c>
      <c r="N21" s="17" t="s">
        <v>6</v>
      </c>
      <c r="O21" s="14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8" t="s">
        <v>21</v>
      </c>
      <c r="B22" s="4" t="s">
        <v>22</v>
      </c>
      <c r="D22" s="5"/>
      <c r="E22" s="13"/>
      <c r="F22" s="14"/>
      <c r="H22" s="13"/>
      <c r="I22" s="14"/>
      <c r="K22" s="5"/>
      <c r="M22" s="5"/>
      <c r="N22" s="13"/>
      <c r="O22" s="14"/>
      <c r="P22" s="5"/>
      <c r="Q22" s="5"/>
      <c r="R22" s="5"/>
      <c r="S22" s="5"/>
      <c r="T22" s="5"/>
    </row>
    <row r="23" spans="1:20" ht="16.5">
      <c r="A23" s="21"/>
      <c r="B23" s="4" t="s">
        <v>23</v>
      </c>
      <c r="D23" s="5">
        <v>1</v>
      </c>
      <c r="E23" s="13"/>
      <c r="F23" s="14"/>
      <c r="H23" s="13"/>
      <c r="I23" s="14"/>
      <c r="K23" s="5">
        <v>1</v>
      </c>
      <c r="M23" s="5">
        <v>0</v>
      </c>
      <c r="N23" s="13"/>
      <c r="O23" s="14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1</v>
      </c>
      <c r="E24" s="13"/>
      <c r="F24" s="14"/>
      <c r="H24" s="13"/>
      <c r="I24" s="14"/>
      <c r="K24" s="5">
        <v>1</v>
      </c>
      <c r="M24" s="5">
        <v>0</v>
      </c>
      <c r="N24" s="13"/>
      <c r="O24" s="14"/>
      <c r="P24" s="5"/>
      <c r="Q24" s="5"/>
      <c r="R24" s="5"/>
      <c r="S24" s="5"/>
      <c r="T24" s="5"/>
    </row>
    <row r="25" spans="1:20" ht="16.5">
      <c r="A25" s="18" t="s">
        <v>26</v>
      </c>
      <c r="B25" s="4" t="s">
        <v>27</v>
      </c>
      <c r="D25" s="5"/>
      <c r="E25" s="13"/>
      <c r="F25" s="14"/>
      <c r="H25" s="13"/>
      <c r="I25" s="14"/>
      <c r="K25" s="5"/>
      <c r="M25" s="5"/>
      <c r="N25" s="13"/>
      <c r="O25" s="14"/>
      <c r="P25" s="5"/>
      <c r="Q25" s="5"/>
      <c r="R25" s="5"/>
      <c r="S25" s="5"/>
      <c r="T25" s="5"/>
    </row>
    <row r="26" spans="1:20" ht="16.5">
      <c r="A26" s="20"/>
      <c r="B26" s="4" t="s">
        <v>28</v>
      </c>
      <c r="D26" s="5"/>
      <c r="E26" s="13"/>
      <c r="F26" s="14"/>
      <c r="H26" s="13"/>
      <c r="I26" s="14"/>
      <c r="K26" s="5"/>
      <c r="M26" s="5"/>
      <c r="N26" s="13"/>
      <c r="O26" s="14"/>
      <c r="P26" s="5"/>
      <c r="Q26" s="5"/>
      <c r="R26" s="5"/>
      <c r="S26" s="5"/>
      <c r="T26" s="5"/>
    </row>
    <row r="27" spans="1:20" ht="33">
      <c r="A27" s="21"/>
      <c r="B27" s="4" t="s">
        <v>29</v>
      </c>
      <c r="D27" s="5">
        <v>1</v>
      </c>
      <c r="E27" s="13"/>
      <c r="F27" s="14"/>
      <c r="H27" s="13"/>
      <c r="I27" s="14"/>
      <c r="K27" s="5">
        <v>1</v>
      </c>
      <c r="M27" s="5">
        <v>0</v>
      </c>
      <c r="N27" s="13"/>
      <c r="O27" s="14"/>
      <c r="P27" s="5"/>
      <c r="Q27" s="5"/>
      <c r="R27" s="5"/>
      <c r="S27" s="5"/>
      <c r="T27" s="5"/>
    </row>
    <row r="28" spans="1:20" ht="14.65" customHeight="1"/>
    <row r="29" spans="1:20" ht="18" customHeight="1">
      <c r="A29" s="15" t="s">
        <v>30</v>
      </c>
      <c r="B29" s="16"/>
      <c r="C29" s="16"/>
      <c r="D29" s="16"/>
      <c r="E29" s="16"/>
      <c r="F29" s="16"/>
    </row>
    <row r="30" spans="1:20" ht="5.0999999999999996" customHeight="1"/>
    <row r="31" spans="1:20" ht="16.5">
      <c r="A31" s="2" t="s">
        <v>31</v>
      </c>
      <c r="B31" s="22" t="s">
        <v>32</v>
      </c>
      <c r="C31" s="19"/>
      <c r="D31" s="14"/>
      <c r="E31" s="17" t="s">
        <v>5</v>
      </c>
      <c r="F31" s="14"/>
      <c r="H31" s="17" t="s">
        <v>6</v>
      </c>
      <c r="I31" s="14"/>
      <c r="K31" s="3" t="s">
        <v>7</v>
      </c>
    </row>
    <row r="32" spans="1:20" ht="16.5">
      <c r="A32" s="18" t="s">
        <v>33</v>
      </c>
      <c r="B32" s="18" t="s">
        <v>34</v>
      </c>
      <c r="C32" s="19"/>
      <c r="D32" s="14"/>
      <c r="E32" s="13"/>
      <c r="F32" s="14"/>
      <c r="H32" s="13"/>
      <c r="I32" s="14"/>
      <c r="K32" s="5"/>
    </row>
    <row r="33" spans="1:11" ht="16.5">
      <c r="A33" s="20"/>
      <c r="B33" s="18" t="s">
        <v>35</v>
      </c>
      <c r="C33" s="19"/>
      <c r="D33" s="14"/>
      <c r="E33" s="13"/>
      <c r="F33" s="14"/>
      <c r="H33" s="13"/>
      <c r="I33" s="14"/>
      <c r="K33" s="5"/>
    </row>
    <row r="34" spans="1:11" ht="16.5">
      <c r="A34" s="21"/>
      <c r="B34" s="18" t="s">
        <v>36</v>
      </c>
      <c r="C34" s="19"/>
      <c r="D34" s="14"/>
      <c r="E34" s="13"/>
      <c r="F34" s="14"/>
      <c r="H34" s="13"/>
      <c r="I34" s="14"/>
      <c r="K34" s="5"/>
    </row>
    <row r="35" spans="1:11" ht="16.5">
      <c r="A35" s="18" t="s">
        <v>37</v>
      </c>
      <c r="B35" s="18" t="s">
        <v>34</v>
      </c>
      <c r="C35" s="19"/>
      <c r="D35" s="14"/>
      <c r="E35" s="13"/>
      <c r="F35" s="14"/>
      <c r="H35" s="13"/>
      <c r="I35" s="14"/>
      <c r="K35" s="5"/>
    </row>
    <row r="36" spans="1:11" ht="16.5">
      <c r="A36" s="20"/>
      <c r="B36" s="18" t="s">
        <v>35</v>
      </c>
      <c r="C36" s="19"/>
      <c r="D36" s="14"/>
      <c r="E36" s="13"/>
      <c r="F36" s="14"/>
      <c r="H36" s="13"/>
      <c r="I36" s="14"/>
      <c r="K36" s="5"/>
    </row>
    <row r="37" spans="1:11" ht="16.5">
      <c r="A37" s="21"/>
      <c r="B37" s="18" t="s">
        <v>36</v>
      </c>
      <c r="C37" s="19"/>
      <c r="D37" s="14"/>
      <c r="E37" s="13"/>
      <c r="F37" s="14"/>
      <c r="H37" s="13"/>
      <c r="I37" s="14"/>
      <c r="K37" s="5"/>
    </row>
    <row r="38" spans="1:11" ht="9.9499999999999993" customHeight="1"/>
    <row r="39" spans="1:11" ht="18" customHeight="1">
      <c r="A39" s="15" t="s">
        <v>38</v>
      </c>
      <c r="B39" s="16"/>
      <c r="C39" s="16"/>
      <c r="D39" s="16"/>
      <c r="E39" s="16"/>
      <c r="F39" s="16"/>
    </row>
    <row r="40" spans="1:11" ht="5.0999999999999996" customHeight="1"/>
    <row r="41" spans="1:11" ht="16.5">
      <c r="A41" s="2" t="s">
        <v>31</v>
      </c>
      <c r="B41" s="22" t="s">
        <v>39</v>
      </c>
      <c r="C41" s="19"/>
      <c r="D41" s="14"/>
      <c r="E41" s="17" t="s">
        <v>5</v>
      </c>
      <c r="F41" s="14"/>
      <c r="H41" s="17" t="s">
        <v>6</v>
      </c>
      <c r="I41" s="14"/>
      <c r="K41" s="3" t="s">
        <v>7</v>
      </c>
    </row>
    <row r="42" spans="1:11" ht="16.5">
      <c r="A42" s="4" t="s">
        <v>40</v>
      </c>
      <c r="B42" s="18" t="s">
        <v>25</v>
      </c>
      <c r="C42" s="19"/>
      <c r="D42" s="14"/>
      <c r="E42" s="13"/>
      <c r="F42" s="14"/>
      <c r="H42" s="13"/>
      <c r="I42" s="14"/>
      <c r="K42" s="5"/>
    </row>
    <row r="43" spans="1:11" ht="16.5">
      <c r="A43" s="4" t="s">
        <v>41</v>
      </c>
      <c r="B43" s="18" t="s">
        <v>25</v>
      </c>
      <c r="C43" s="19"/>
      <c r="D43" s="14"/>
      <c r="E43" s="13"/>
      <c r="F43" s="14"/>
      <c r="H43" s="13"/>
      <c r="I43" s="14"/>
      <c r="K43" s="5"/>
    </row>
    <row r="44" spans="1:11" ht="16.5">
      <c r="A44" s="18" t="s">
        <v>42</v>
      </c>
      <c r="B44" s="18" t="s">
        <v>43</v>
      </c>
      <c r="C44" s="19"/>
      <c r="D44" s="14"/>
      <c r="E44" s="13"/>
      <c r="F44" s="14"/>
      <c r="H44" s="13"/>
      <c r="I44" s="14"/>
      <c r="K44" s="5"/>
    </row>
    <row r="45" spans="1:11" ht="16.5">
      <c r="A45" s="20"/>
      <c r="B45" s="18" t="s">
        <v>44</v>
      </c>
      <c r="C45" s="19"/>
      <c r="D45" s="14"/>
      <c r="E45" s="13">
        <v>1</v>
      </c>
      <c r="F45" s="14"/>
      <c r="H45" s="13">
        <v>1</v>
      </c>
      <c r="I45" s="14"/>
      <c r="K45" s="5">
        <v>0</v>
      </c>
    </row>
    <row r="46" spans="1:11" ht="16.5">
      <c r="A46" s="21"/>
      <c r="B46" s="18" t="s">
        <v>45</v>
      </c>
      <c r="C46" s="19"/>
      <c r="D46" s="14"/>
      <c r="E46" s="13"/>
      <c r="F46" s="14"/>
      <c r="H46" s="13"/>
      <c r="I46" s="14"/>
      <c r="K46" s="5"/>
    </row>
    <row r="47" spans="1:11" ht="16.5">
      <c r="A47" s="18" t="s">
        <v>46</v>
      </c>
      <c r="B47" s="18" t="s">
        <v>47</v>
      </c>
      <c r="C47" s="19"/>
      <c r="D47" s="14"/>
      <c r="E47" s="13"/>
      <c r="F47" s="14"/>
      <c r="H47" s="13"/>
      <c r="I47" s="14"/>
      <c r="K47" s="5"/>
    </row>
    <row r="48" spans="1:11" ht="16.5">
      <c r="A48" s="20"/>
      <c r="B48" s="18" t="s">
        <v>48</v>
      </c>
      <c r="C48" s="19"/>
      <c r="D48" s="14"/>
      <c r="E48" s="13">
        <v>1</v>
      </c>
      <c r="F48" s="14"/>
      <c r="H48" s="13">
        <v>1</v>
      </c>
      <c r="I48" s="14"/>
      <c r="K48" s="5">
        <v>0</v>
      </c>
    </row>
    <row r="49" spans="1:11" ht="16.5">
      <c r="A49" s="20"/>
      <c r="B49" s="18" t="s">
        <v>49</v>
      </c>
      <c r="C49" s="19"/>
      <c r="D49" s="14"/>
      <c r="E49" s="13"/>
      <c r="F49" s="14"/>
      <c r="H49" s="13"/>
      <c r="I49" s="14"/>
      <c r="K49" s="5"/>
    </row>
    <row r="50" spans="1:11" ht="16.5">
      <c r="A50" s="20"/>
      <c r="B50" s="18" t="s">
        <v>50</v>
      </c>
      <c r="C50" s="19"/>
      <c r="D50" s="14"/>
      <c r="E50" s="13"/>
      <c r="F50" s="14"/>
      <c r="H50" s="13"/>
      <c r="I50" s="14"/>
      <c r="K50" s="5"/>
    </row>
    <row r="51" spans="1:11" ht="16.5">
      <c r="A51" s="21"/>
      <c r="B51" s="18" t="s">
        <v>51</v>
      </c>
      <c r="C51" s="19"/>
      <c r="D51" s="14"/>
      <c r="E51" s="13"/>
      <c r="F51" s="14"/>
      <c r="H51" s="13"/>
      <c r="I51" s="14"/>
      <c r="K51" s="5"/>
    </row>
    <row r="52" spans="1:11" ht="16.5">
      <c r="A52" s="18" t="s">
        <v>52</v>
      </c>
      <c r="B52" s="18" t="s">
        <v>53</v>
      </c>
      <c r="C52" s="19"/>
      <c r="D52" s="14"/>
      <c r="E52" s="13"/>
      <c r="F52" s="14"/>
      <c r="H52" s="13"/>
      <c r="I52" s="14"/>
      <c r="K52" s="5"/>
    </row>
    <row r="53" spans="1:11" ht="16.5">
      <c r="A53" s="20"/>
      <c r="B53" s="18" t="s">
        <v>54</v>
      </c>
      <c r="C53" s="19"/>
      <c r="D53" s="14"/>
      <c r="E53" s="13">
        <v>1</v>
      </c>
      <c r="F53" s="14"/>
      <c r="H53" s="13">
        <v>1</v>
      </c>
      <c r="I53" s="14"/>
      <c r="K53" s="5">
        <v>0</v>
      </c>
    </row>
    <row r="54" spans="1:11" ht="16.5">
      <c r="A54" s="21"/>
      <c r="B54" s="18" t="s">
        <v>55</v>
      </c>
      <c r="C54" s="19"/>
      <c r="D54" s="14"/>
      <c r="E54" s="13"/>
      <c r="F54" s="14"/>
      <c r="H54" s="13"/>
      <c r="I54" s="14"/>
      <c r="K54" s="5"/>
    </row>
    <row r="55" spans="1:11" ht="16.5">
      <c r="A55" s="4" t="s">
        <v>56</v>
      </c>
      <c r="B55" s="18" t="s">
        <v>25</v>
      </c>
      <c r="C55" s="19"/>
      <c r="D55" s="14"/>
      <c r="E55" s="13"/>
      <c r="F55" s="14"/>
      <c r="H55" s="13"/>
      <c r="I55" s="14"/>
      <c r="K55" s="5"/>
    </row>
    <row r="56" spans="1:11" ht="16.5">
      <c r="A56" s="4" t="s">
        <v>57</v>
      </c>
      <c r="B56" s="18" t="s">
        <v>25</v>
      </c>
      <c r="C56" s="19"/>
      <c r="D56" s="14"/>
      <c r="E56" s="13"/>
      <c r="F56" s="14"/>
      <c r="H56" s="13"/>
      <c r="I56" s="14"/>
      <c r="K56" s="5"/>
    </row>
    <row r="57" spans="1:11" ht="16.5">
      <c r="A57" s="4" t="s">
        <v>58</v>
      </c>
      <c r="B57" s="18" t="s">
        <v>25</v>
      </c>
      <c r="C57" s="19"/>
      <c r="D57" s="14"/>
      <c r="E57" s="13"/>
      <c r="F57" s="14"/>
      <c r="H57" s="13"/>
      <c r="I57" s="14"/>
      <c r="K57" s="5"/>
    </row>
    <row r="58" spans="1:11" ht="16.5">
      <c r="A58" s="4" t="s">
        <v>59</v>
      </c>
      <c r="B58" s="18" t="s">
        <v>25</v>
      </c>
      <c r="C58" s="19"/>
      <c r="D58" s="14"/>
      <c r="E58" s="13"/>
      <c r="F58" s="14"/>
      <c r="H58" s="13"/>
      <c r="I58" s="14"/>
      <c r="K58" s="5"/>
    </row>
    <row r="59" spans="1:11" ht="16.5">
      <c r="A59" s="4" t="s">
        <v>60</v>
      </c>
      <c r="B59" s="18" t="s">
        <v>25</v>
      </c>
      <c r="C59" s="19"/>
      <c r="D59" s="14"/>
      <c r="E59" s="13">
        <v>1</v>
      </c>
      <c r="F59" s="14"/>
      <c r="H59" s="13">
        <v>1</v>
      </c>
      <c r="I59" s="14"/>
      <c r="K59" s="5">
        <v>0</v>
      </c>
    </row>
    <row r="60" spans="1:11" ht="12.2" customHeight="1"/>
    <row r="61" spans="1:11" ht="18" customHeight="1">
      <c r="A61" s="15" t="s">
        <v>61</v>
      </c>
      <c r="B61" s="16"/>
      <c r="C61" s="16"/>
      <c r="D61" s="16"/>
      <c r="E61" s="16"/>
      <c r="F61" s="16"/>
    </row>
    <row r="62" spans="1:11" ht="5.0999999999999996" customHeight="1"/>
    <row r="63" spans="1:11" ht="16.5">
      <c r="A63" s="2" t="s">
        <v>31</v>
      </c>
      <c r="B63" s="22" t="s">
        <v>39</v>
      </c>
      <c r="C63" s="19"/>
      <c r="D63" s="14"/>
      <c r="E63" s="17" t="s">
        <v>5</v>
      </c>
      <c r="F63" s="14"/>
      <c r="H63" s="17" t="s">
        <v>6</v>
      </c>
      <c r="I63" s="14"/>
      <c r="K63" s="3" t="s">
        <v>7</v>
      </c>
    </row>
    <row r="64" spans="1:11" ht="16.5">
      <c r="A64" s="4" t="s">
        <v>62</v>
      </c>
      <c r="B64" s="18" t="s">
        <v>25</v>
      </c>
      <c r="C64" s="19"/>
      <c r="D64" s="14"/>
      <c r="E64" s="13">
        <v>1</v>
      </c>
      <c r="F64" s="14"/>
      <c r="H64" s="13">
        <v>1</v>
      </c>
      <c r="I64" s="14"/>
      <c r="K64" s="5">
        <v>0</v>
      </c>
    </row>
    <row r="65" spans="1:11" ht="16.5">
      <c r="A65" s="18" t="s">
        <v>63</v>
      </c>
      <c r="B65" s="18" t="s">
        <v>64</v>
      </c>
      <c r="C65" s="19"/>
      <c r="D65" s="14"/>
      <c r="E65" s="13">
        <v>1</v>
      </c>
      <c r="F65" s="14"/>
      <c r="H65" s="13">
        <v>1</v>
      </c>
      <c r="I65" s="14"/>
      <c r="K65" s="5">
        <v>0</v>
      </c>
    </row>
    <row r="66" spans="1:11" ht="16.5">
      <c r="A66" s="21"/>
      <c r="B66" s="18" t="s">
        <v>65</v>
      </c>
      <c r="C66" s="19"/>
      <c r="D66" s="14"/>
      <c r="E66" s="13"/>
      <c r="F66" s="14"/>
      <c r="H66" s="13"/>
      <c r="I66" s="14"/>
      <c r="K66" s="5"/>
    </row>
    <row r="67" spans="1:11" ht="16.5">
      <c r="A67" s="4" t="s">
        <v>66</v>
      </c>
      <c r="B67" s="18" t="s">
        <v>25</v>
      </c>
      <c r="C67" s="19"/>
      <c r="D67" s="14"/>
      <c r="E67" s="13">
        <v>1</v>
      </c>
      <c r="F67" s="14"/>
      <c r="H67" s="13">
        <v>1</v>
      </c>
      <c r="I67" s="14"/>
      <c r="K67" s="5">
        <v>0</v>
      </c>
    </row>
    <row r="68" spans="1:11" ht="11.45" customHeight="1"/>
    <row r="69" spans="1:11" ht="18" customHeight="1">
      <c r="A69" s="15" t="s">
        <v>67</v>
      </c>
      <c r="B69" s="16"/>
      <c r="C69" s="16"/>
      <c r="D69" s="16"/>
      <c r="E69" s="16"/>
      <c r="F69" s="16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7" t="s">
        <v>7</v>
      </c>
      <c r="G71" s="14"/>
    </row>
    <row r="72" spans="1:11" ht="16.5">
      <c r="A72" s="4" t="s">
        <v>68</v>
      </c>
      <c r="B72" s="5"/>
      <c r="D72" s="5"/>
      <c r="F72" s="13"/>
      <c r="G72" s="14"/>
    </row>
    <row r="73" spans="1:11" ht="16.5">
      <c r="A73" s="4" t="s">
        <v>69</v>
      </c>
      <c r="B73" s="5">
        <v>1</v>
      </c>
      <c r="D73" s="5">
        <v>1</v>
      </c>
      <c r="F73" s="13">
        <v>0</v>
      </c>
      <c r="G73" s="14"/>
    </row>
    <row r="74" spans="1:11" ht="16.5">
      <c r="A74" s="4" t="s">
        <v>70</v>
      </c>
      <c r="B74" s="5"/>
      <c r="D74" s="5"/>
      <c r="F74" s="13"/>
      <c r="G74" s="14"/>
    </row>
    <row r="75" spans="1:11" ht="9.9499999999999993" customHeight="1"/>
    <row r="76" spans="1:11" ht="18" customHeight="1">
      <c r="A76" s="15" t="s">
        <v>71</v>
      </c>
      <c r="B76" s="16"/>
      <c r="C76" s="16"/>
      <c r="D76" s="16"/>
      <c r="E76" s="16"/>
      <c r="F76" s="16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7" t="s">
        <v>7</v>
      </c>
      <c r="F78" s="14"/>
    </row>
    <row r="79" spans="1:11" ht="16.5">
      <c r="A79" s="4" t="s">
        <v>73</v>
      </c>
      <c r="B79" s="5">
        <v>1</v>
      </c>
      <c r="D79" s="5">
        <v>1</v>
      </c>
      <c r="E79" s="13">
        <v>0</v>
      </c>
      <c r="F79" s="14"/>
    </row>
    <row r="80" spans="1:11" ht="16.5">
      <c r="A80" s="4" t="s">
        <v>74</v>
      </c>
      <c r="B80" s="5">
        <v>1</v>
      </c>
      <c r="D80" s="5">
        <v>1</v>
      </c>
      <c r="E80" s="13">
        <v>0</v>
      </c>
      <c r="F80" s="14"/>
    </row>
    <row r="81" spans="1:6" ht="16.5">
      <c r="A81" s="4" t="s">
        <v>75</v>
      </c>
      <c r="B81" s="5"/>
      <c r="D81" s="5"/>
      <c r="E81" s="13"/>
      <c r="F81" s="14"/>
    </row>
    <row r="82" spans="1:6" ht="16.5">
      <c r="A82" s="4" t="s">
        <v>76</v>
      </c>
      <c r="B82" s="5"/>
      <c r="D82" s="5"/>
      <c r="E82" s="13"/>
      <c r="F82" s="14"/>
    </row>
    <row r="83" spans="1:6" ht="16.5">
      <c r="A83" s="4" t="s">
        <v>77</v>
      </c>
      <c r="B83" s="5"/>
      <c r="D83" s="5"/>
      <c r="E83" s="13"/>
      <c r="F83" s="14"/>
    </row>
    <row r="84" spans="1:6" ht="12.2" customHeight="1"/>
    <row r="85" spans="1:6" ht="18" customHeight="1">
      <c r="A85" s="15" t="s">
        <v>78</v>
      </c>
      <c r="B85" s="16"/>
      <c r="C85" s="16"/>
      <c r="D85" s="16"/>
      <c r="E85" s="16"/>
      <c r="F85" s="16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7" t="s">
        <v>7</v>
      </c>
      <c r="F87" s="14"/>
    </row>
    <row r="88" spans="1:6" ht="16.5">
      <c r="A88" s="4" t="s">
        <v>79</v>
      </c>
      <c r="B88" s="5"/>
      <c r="D88" s="5"/>
      <c r="E88" s="13"/>
      <c r="F88" s="14"/>
    </row>
    <row r="89" spans="1:6" ht="16.5">
      <c r="A89" s="4" t="s">
        <v>80</v>
      </c>
      <c r="B89" s="5"/>
      <c r="D89" s="5"/>
      <c r="E89" s="13"/>
      <c r="F89" s="14"/>
    </row>
    <row r="90" spans="1:6" ht="16.5">
      <c r="A90" s="4" t="s">
        <v>81</v>
      </c>
      <c r="B90" s="5"/>
      <c r="D90" s="5"/>
      <c r="E90" s="13"/>
      <c r="F90" s="14"/>
    </row>
    <row r="91" spans="1:6" ht="16.5">
      <c r="A91" s="4" t="s">
        <v>82</v>
      </c>
      <c r="B91" s="5"/>
      <c r="D91" s="5"/>
      <c r="E91" s="13"/>
      <c r="F91" s="14"/>
    </row>
    <row r="92" spans="1:6" ht="16.5">
      <c r="A92" s="4" t="s">
        <v>83</v>
      </c>
      <c r="B92" s="5"/>
      <c r="D92" s="5"/>
      <c r="E92" s="13"/>
      <c r="F92" s="14"/>
    </row>
    <row r="93" spans="1:6" ht="16.5">
      <c r="A93" s="4" t="s">
        <v>84</v>
      </c>
      <c r="B93" s="5"/>
      <c r="D93" s="5"/>
      <c r="E93" s="13"/>
      <c r="F93" s="14"/>
    </row>
    <row r="94" spans="1:6" ht="12.95" customHeight="1"/>
    <row r="95" spans="1:6" ht="18" customHeight="1">
      <c r="A95" s="15" t="s">
        <v>85</v>
      </c>
      <c r="B95" s="16"/>
      <c r="C95" s="16"/>
      <c r="D95" s="16"/>
      <c r="E95" s="16"/>
      <c r="F95" s="16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7" t="s">
        <v>7</v>
      </c>
      <c r="F97" s="14"/>
    </row>
    <row r="98" spans="1:9" ht="16.5">
      <c r="A98" s="4" t="s">
        <v>87</v>
      </c>
      <c r="B98" s="5">
        <v>0</v>
      </c>
      <c r="D98" s="5"/>
      <c r="E98" s="13"/>
      <c r="F98" s="14"/>
    </row>
    <row r="99" spans="1:9" ht="16.5">
      <c r="A99" s="4" t="s">
        <v>88</v>
      </c>
      <c r="B99" s="5">
        <v>0</v>
      </c>
      <c r="D99" s="5"/>
      <c r="E99" s="13"/>
      <c r="F99" s="14"/>
    </row>
    <row r="100" spans="1:9" ht="16.5">
      <c r="A100" s="4" t="s">
        <v>89</v>
      </c>
      <c r="B100" s="5">
        <v>0</v>
      </c>
      <c r="D100" s="5"/>
      <c r="E100" s="13"/>
      <c r="F100" s="14"/>
    </row>
    <row r="101" spans="1:9" ht="16.5">
      <c r="A101" s="4" t="s">
        <v>90</v>
      </c>
      <c r="B101" s="5">
        <v>0</v>
      </c>
      <c r="D101" s="5"/>
      <c r="E101" s="13"/>
      <c r="F101" s="14"/>
    </row>
    <row r="102" spans="1:9" ht="33">
      <c r="A102" s="4" t="s">
        <v>91</v>
      </c>
      <c r="B102" s="5">
        <v>0</v>
      </c>
      <c r="D102" s="5"/>
      <c r="E102" s="13"/>
      <c r="F102" s="14"/>
    </row>
    <row r="103" spans="1:9" ht="33">
      <c r="A103" s="4" t="s">
        <v>92</v>
      </c>
      <c r="B103" s="5">
        <v>0</v>
      </c>
      <c r="D103" s="5"/>
      <c r="E103" s="13"/>
      <c r="F103" s="14"/>
    </row>
    <row r="104" spans="1:9" ht="33">
      <c r="A104" s="4" t="s">
        <v>93</v>
      </c>
      <c r="B104" s="5">
        <v>0</v>
      </c>
      <c r="D104" s="5"/>
      <c r="E104" s="13"/>
      <c r="F104" s="14"/>
    </row>
    <row r="105" spans="1:9" ht="16.5">
      <c r="A105" s="4" t="s">
        <v>94</v>
      </c>
      <c r="B105" s="5">
        <v>0</v>
      </c>
      <c r="D105" s="5"/>
      <c r="E105" s="13"/>
      <c r="F105" s="14"/>
    </row>
    <row r="106" spans="1:9" ht="16.5">
      <c r="A106" s="4" t="s">
        <v>95</v>
      </c>
      <c r="B106" s="5">
        <v>0</v>
      </c>
      <c r="D106" s="5"/>
      <c r="E106" s="13"/>
      <c r="F106" s="14"/>
    </row>
    <row r="107" spans="1:9" ht="16.5">
      <c r="A107" s="4" t="s">
        <v>96</v>
      </c>
      <c r="B107" s="5">
        <v>0</v>
      </c>
      <c r="D107" s="5"/>
      <c r="E107" s="13"/>
      <c r="F107" s="14"/>
    </row>
    <row r="108" spans="1:9" ht="9.9499999999999993" customHeight="1"/>
    <row r="109" spans="1:9" ht="18" customHeight="1">
      <c r="A109" s="15" t="s">
        <v>97</v>
      </c>
      <c r="B109" s="16"/>
      <c r="C109" s="16"/>
      <c r="D109" s="16"/>
      <c r="E109" s="16"/>
      <c r="F109" s="16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7" t="s">
        <v>6</v>
      </c>
      <c r="F111" s="14"/>
      <c r="H111" s="17" t="s">
        <v>7</v>
      </c>
      <c r="I111" s="14"/>
    </row>
    <row r="112" spans="1:9" ht="16.5">
      <c r="A112" s="4" t="s">
        <v>98</v>
      </c>
      <c r="B112" s="5" t="s">
        <v>25</v>
      </c>
      <c r="D112" s="5"/>
      <c r="E112" s="13"/>
      <c r="F112" s="14"/>
      <c r="H112" s="13"/>
      <c r="I112" s="14"/>
    </row>
    <row r="113" spans="1:9" ht="16.5">
      <c r="A113" s="4" t="s">
        <v>99</v>
      </c>
      <c r="B113" s="5" t="s">
        <v>25</v>
      </c>
      <c r="D113" s="5"/>
      <c r="E113" s="13"/>
      <c r="F113" s="14"/>
      <c r="H113" s="13"/>
      <c r="I113" s="14"/>
    </row>
    <row r="114" spans="1:9" ht="16.5">
      <c r="A114" s="4" t="s">
        <v>100</v>
      </c>
      <c r="B114" s="5" t="s">
        <v>25</v>
      </c>
      <c r="D114" s="5"/>
      <c r="E114" s="13"/>
      <c r="F114" s="14"/>
      <c r="H114" s="13"/>
      <c r="I114" s="14"/>
    </row>
    <row r="115" spans="1:9" ht="33">
      <c r="A115" s="18" t="s">
        <v>101</v>
      </c>
      <c r="B115" s="5" t="s">
        <v>102</v>
      </c>
      <c r="D115" s="5"/>
      <c r="E115" s="13"/>
      <c r="F115" s="14"/>
      <c r="H115" s="13"/>
      <c r="I115" s="14"/>
    </row>
    <row r="116" spans="1:9" ht="33">
      <c r="A116" s="20"/>
      <c r="B116" s="5" t="s">
        <v>103</v>
      </c>
      <c r="D116" s="5"/>
      <c r="E116" s="13"/>
      <c r="F116" s="14"/>
      <c r="H116" s="13"/>
      <c r="I116" s="14"/>
    </row>
    <row r="117" spans="1:9" ht="33">
      <c r="A117" s="20"/>
      <c r="B117" s="5" t="s">
        <v>104</v>
      </c>
      <c r="D117" s="5"/>
      <c r="E117" s="13"/>
      <c r="F117" s="14"/>
      <c r="H117" s="13"/>
      <c r="I117" s="14"/>
    </row>
    <row r="118" spans="1:9" ht="16.5">
      <c r="A118" s="21"/>
      <c r="B118" s="5" t="s">
        <v>105</v>
      </c>
      <c r="D118" s="5"/>
      <c r="E118" s="13"/>
      <c r="F118" s="14"/>
      <c r="H118" s="13"/>
      <c r="I118" s="14"/>
    </row>
    <row r="119" spans="1:9" ht="33">
      <c r="A119" s="18" t="s">
        <v>106</v>
      </c>
      <c r="B119" s="5" t="s">
        <v>107</v>
      </c>
      <c r="D119" s="5"/>
      <c r="E119" s="13"/>
      <c r="F119" s="14"/>
      <c r="H119" s="13"/>
      <c r="I119" s="14"/>
    </row>
    <row r="120" spans="1:9" ht="33">
      <c r="A120" s="21"/>
      <c r="B120" s="5" t="s">
        <v>108</v>
      </c>
      <c r="D120" s="5"/>
      <c r="E120" s="13"/>
      <c r="F120" s="14"/>
      <c r="H120" s="13"/>
      <c r="I120" s="14"/>
    </row>
    <row r="121" spans="1:9" ht="16.5">
      <c r="A121" s="4" t="s">
        <v>109</v>
      </c>
      <c r="B121" s="5" t="s">
        <v>25</v>
      </c>
      <c r="D121" s="5"/>
      <c r="E121" s="13"/>
      <c r="F121" s="14"/>
      <c r="H121" s="13"/>
      <c r="I121" s="14"/>
    </row>
    <row r="122" spans="1:9" ht="16.5">
      <c r="A122" s="18" t="s">
        <v>110</v>
      </c>
      <c r="B122" s="5" t="s">
        <v>111</v>
      </c>
      <c r="D122" s="5"/>
      <c r="E122" s="13"/>
      <c r="F122" s="14"/>
      <c r="H122" s="13"/>
      <c r="I122" s="14"/>
    </row>
    <row r="123" spans="1:9" ht="16.5">
      <c r="A123" s="20"/>
      <c r="B123" s="5" t="s">
        <v>112</v>
      </c>
      <c r="D123" s="5"/>
      <c r="E123" s="13"/>
      <c r="F123" s="14"/>
      <c r="H123" s="13"/>
      <c r="I123" s="14"/>
    </row>
    <row r="124" spans="1:9" ht="16.5">
      <c r="A124" s="21"/>
      <c r="B124" s="5" t="s">
        <v>113</v>
      </c>
      <c r="D124" s="5"/>
      <c r="E124" s="13"/>
      <c r="F124" s="14"/>
      <c r="H124" s="13"/>
      <c r="I124" s="14"/>
    </row>
    <row r="125" spans="1:9" ht="181.5">
      <c r="A125" s="4" t="s">
        <v>114</v>
      </c>
      <c r="B125" s="5" t="s">
        <v>115</v>
      </c>
      <c r="D125" s="5"/>
      <c r="E125" s="13"/>
      <c r="F125" s="14"/>
      <c r="H125" s="13"/>
      <c r="I125" s="14"/>
    </row>
    <row r="126" spans="1:9" ht="10.7" customHeight="1"/>
    <row r="127" spans="1:9" ht="18" customHeight="1">
      <c r="A127" s="15" t="s">
        <v>116</v>
      </c>
      <c r="B127" s="16"/>
      <c r="C127" s="16"/>
      <c r="D127" s="16"/>
      <c r="E127" s="16"/>
      <c r="F127" s="16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7" t="s">
        <v>7</v>
      </c>
      <c r="F129" s="14"/>
    </row>
    <row r="130" spans="1:6" ht="16.5">
      <c r="A130" s="4" t="s">
        <v>117</v>
      </c>
      <c r="B130" s="5"/>
      <c r="D130" s="5"/>
      <c r="E130" s="13"/>
      <c r="F130" s="14"/>
    </row>
    <row r="131" spans="1:6" ht="16.5">
      <c r="A131" s="4" t="s">
        <v>118</v>
      </c>
      <c r="B131" s="5"/>
      <c r="D131" s="5"/>
      <c r="E131" s="13"/>
      <c r="F131" s="14"/>
    </row>
    <row r="132" spans="1:6" ht="16.5">
      <c r="A132" s="4" t="s">
        <v>119</v>
      </c>
      <c r="B132" s="5"/>
      <c r="D132" s="5"/>
      <c r="E132" s="13"/>
      <c r="F132" s="14"/>
    </row>
    <row r="133" spans="1:6" ht="16.5">
      <c r="A133" s="4" t="s">
        <v>120</v>
      </c>
      <c r="B133" s="5"/>
      <c r="D133" s="5"/>
      <c r="E133" s="13"/>
      <c r="F133" s="14"/>
    </row>
    <row r="134" spans="1:6" ht="16.5">
      <c r="A134" s="4" t="s">
        <v>121</v>
      </c>
      <c r="B134" s="5"/>
      <c r="D134" s="5"/>
      <c r="E134" s="13"/>
      <c r="F134" s="14"/>
    </row>
    <row r="135" spans="1:6" ht="16.5">
      <c r="A135" s="4" t="s">
        <v>122</v>
      </c>
      <c r="B135" s="5"/>
      <c r="D135" s="5"/>
      <c r="E135" s="13"/>
      <c r="F135" s="14"/>
    </row>
    <row r="136" spans="1:6" ht="16.5">
      <c r="A136" s="4" t="s">
        <v>123</v>
      </c>
      <c r="B136" s="5"/>
      <c r="D136" s="5"/>
      <c r="E136" s="13"/>
      <c r="F136" s="14"/>
    </row>
    <row r="137" spans="1:6" ht="16.5">
      <c r="A137" s="4" t="s">
        <v>124</v>
      </c>
      <c r="B137" s="5"/>
      <c r="D137" s="5"/>
      <c r="E137" s="13"/>
      <c r="F137" s="14"/>
    </row>
    <row r="138" spans="1:6" ht="16.5">
      <c r="A138" s="4" t="s">
        <v>125</v>
      </c>
      <c r="B138" s="5"/>
      <c r="D138" s="5"/>
      <c r="E138" s="13"/>
      <c r="F138" s="14"/>
    </row>
    <row r="139" spans="1:6" ht="16.5">
      <c r="A139" s="4" t="s">
        <v>126</v>
      </c>
      <c r="B139" s="5"/>
      <c r="D139" s="5"/>
      <c r="E139" s="13"/>
      <c r="F139" s="14"/>
    </row>
    <row r="140" spans="1:6" ht="16.5">
      <c r="A140" s="4" t="s">
        <v>127</v>
      </c>
      <c r="B140" s="5"/>
      <c r="D140" s="5"/>
      <c r="E140" s="13"/>
      <c r="F140" s="14"/>
    </row>
    <row r="141" spans="1:6" ht="16.5">
      <c r="A141" s="4" t="s">
        <v>128</v>
      </c>
      <c r="B141" s="5"/>
      <c r="D141" s="5"/>
      <c r="E141" s="13"/>
      <c r="F141" s="14"/>
    </row>
    <row r="142" spans="1:6" ht="16.5">
      <c r="A142" s="4" t="s">
        <v>129</v>
      </c>
      <c r="B142" s="5"/>
      <c r="D142" s="5"/>
      <c r="E142" s="13"/>
      <c r="F142" s="14"/>
    </row>
    <row r="143" spans="1:6" ht="16.5">
      <c r="A143" s="4" t="s">
        <v>130</v>
      </c>
      <c r="B143" s="5"/>
      <c r="D143" s="5"/>
      <c r="E143" s="13"/>
      <c r="F143" s="14"/>
    </row>
    <row r="144" spans="1:6" ht="16.5">
      <c r="A144" s="4" t="s">
        <v>131</v>
      </c>
      <c r="B144" s="5"/>
      <c r="D144" s="5"/>
      <c r="E144" s="13"/>
      <c r="F144" s="14"/>
    </row>
    <row r="145" spans="1:6" ht="16.5">
      <c r="A145" s="4" t="s">
        <v>132</v>
      </c>
      <c r="B145" s="5"/>
      <c r="D145" s="5"/>
      <c r="E145" s="13"/>
      <c r="F145" s="14"/>
    </row>
    <row r="146" spans="1:6" ht="16.5">
      <c r="A146" s="4" t="s">
        <v>133</v>
      </c>
      <c r="B146" s="5"/>
      <c r="D146" s="5"/>
      <c r="E146" s="13"/>
      <c r="F146" s="14"/>
    </row>
    <row r="147" spans="1:6" ht="9.1999999999999993" customHeight="1"/>
    <row r="148" spans="1:6" ht="18" customHeight="1">
      <c r="A148" s="15" t="s">
        <v>134</v>
      </c>
      <c r="B148" s="16"/>
      <c r="C148" s="16"/>
      <c r="D148" s="16"/>
      <c r="E148" s="16"/>
      <c r="F148" s="16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7" t="s">
        <v>7</v>
      </c>
      <c r="F150" s="14"/>
    </row>
    <row r="151" spans="1:6" ht="16.5">
      <c r="A151" s="4" t="s">
        <v>136</v>
      </c>
      <c r="B151" s="5">
        <v>1</v>
      </c>
      <c r="D151" s="5">
        <v>1</v>
      </c>
      <c r="E151" s="13">
        <v>0</v>
      </c>
      <c r="F151" s="14"/>
    </row>
    <row r="152" spans="1:6" ht="16.5">
      <c r="A152" s="4" t="s">
        <v>137</v>
      </c>
      <c r="B152" s="5"/>
      <c r="D152" s="5"/>
      <c r="E152" s="13"/>
      <c r="F152" s="14"/>
    </row>
    <row r="153" spans="1:6" ht="16.5">
      <c r="A153" s="4" t="s">
        <v>138</v>
      </c>
      <c r="B153" s="5"/>
      <c r="D153" s="5"/>
      <c r="E153" s="13"/>
      <c r="F153" s="14"/>
    </row>
    <row r="154" spans="1:6" ht="16.5">
      <c r="A154" s="4" t="s">
        <v>139</v>
      </c>
      <c r="B154" s="5">
        <v>1</v>
      </c>
      <c r="D154" s="5">
        <v>1</v>
      </c>
      <c r="E154" s="13">
        <v>0</v>
      </c>
      <c r="F154" s="14"/>
    </row>
    <row r="155" spans="1:6" ht="33">
      <c r="A155" s="4" t="s">
        <v>140</v>
      </c>
      <c r="B155" s="5"/>
      <c r="D155" s="5"/>
      <c r="E155" s="13"/>
      <c r="F155" s="14"/>
    </row>
    <row r="156" spans="1:6" ht="16.5">
      <c r="A156" s="4" t="s">
        <v>141</v>
      </c>
      <c r="B156" s="5"/>
      <c r="D156" s="5"/>
      <c r="E156" s="13"/>
      <c r="F156" s="14"/>
    </row>
    <row r="157" spans="1:6" ht="16.5">
      <c r="A157" s="4" t="s">
        <v>142</v>
      </c>
      <c r="B157" s="5">
        <v>1</v>
      </c>
      <c r="D157" s="5">
        <v>1</v>
      </c>
      <c r="E157" s="13">
        <v>0</v>
      </c>
      <c r="F157" s="14"/>
    </row>
    <row r="158" spans="1:6" ht="16.5">
      <c r="A158" s="4" t="s">
        <v>143</v>
      </c>
      <c r="B158" s="5"/>
      <c r="D158" s="5"/>
      <c r="E158" s="13"/>
      <c r="F158" s="14"/>
    </row>
    <row r="159" spans="1:6" ht="16.5">
      <c r="A159" s="4" t="s">
        <v>144</v>
      </c>
      <c r="B159" s="5"/>
      <c r="D159" s="5"/>
      <c r="E159" s="13"/>
      <c r="F159" s="14"/>
    </row>
    <row r="160" spans="1:6" ht="16.5">
      <c r="A160" s="4" t="s">
        <v>145</v>
      </c>
      <c r="B160" s="5"/>
      <c r="D160" s="5"/>
      <c r="E160" s="13"/>
      <c r="F160" s="14"/>
    </row>
    <row r="161" spans="1:11" ht="16.5">
      <c r="A161" s="4" t="s">
        <v>146</v>
      </c>
      <c r="B161" s="5"/>
      <c r="D161" s="5"/>
      <c r="E161" s="13"/>
      <c r="F161" s="14"/>
    </row>
    <row r="162" spans="1:11" ht="16.5">
      <c r="A162" s="4" t="s">
        <v>147</v>
      </c>
      <c r="B162" s="5"/>
      <c r="D162" s="5"/>
      <c r="E162" s="13"/>
      <c r="F162" s="14"/>
    </row>
    <row r="163" spans="1:11" ht="16.5">
      <c r="A163" s="4" t="s">
        <v>148</v>
      </c>
      <c r="B163" s="5"/>
      <c r="D163" s="5"/>
      <c r="E163" s="13"/>
      <c r="F163" s="14"/>
    </row>
    <row r="164" spans="1:11" ht="11.45" customHeight="1"/>
    <row r="165" spans="1:11" ht="18" customHeight="1">
      <c r="A165" s="15" t="s">
        <v>149</v>
      </c>
      <c r="B165" s="16"/>
      <c r="C165" s="16"/>
      <c r="D165" s="16"/>
      <c r="E165" s="16"/>
      <c r="F165" s="16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7" t="s">
        <v>7</v>
      </c>
      <c r="F167" s="14"/>
    </row>
    <row r="168" spans="1:11" ht="33">
      <c r="A168" s="4" t="s">
        <v>151</v>
      </c>
      <c r="B168" s="5"/>
      <c r="D168" s="5"/>
      <c r="E168" s="13"/>
      <c r="F168" s="14"/>
    </row>
    <row r="169" spans="1:11" ht="33">
      <c r="A169" s="4" t="s">
        <v>152</v>
      </c>
      <c r="B169" s="5"/>
      <c r="D169" s="5"/>
      <c r="E169" s="13"/>
      <c r="F169" s="14"/>
    </row>
    <row r="170" spans="1:11" ht="33">
      <c r="A170" s="4" t="s">
        <v>153</v>
      </c>
      <c r="B170" s="5"/>
      <c r="D170" s="5"/>
      <c r="E170" s="13"/>
      <c r="F170" s="14"/>
    </row>
    <row r="171" spans="1:11" ht="16.5">
      <c r="A171" s="4" t="s">
        <v>154</v>
      </c>
      <c r="B171" s="5"/>
      <c r="D171" s="5"/>
      <c r="E171" s="13"/>
      <c r="F171" s="14"/>
    </row>
    <row r="172" spans="1:11" ht="33">
      <c r="A172" s="4" t="s">
        <v>155</v>
      </c>
      <c r="B172" s="5"/>
      <c r="D172" s="5"/>
      <c r="E172" s="13"/>
      <c r="F172" s="14"/>
    </row>
    <row r="173" spans="1:11" ht="12.2" customHeight="1"/>
    <row r="174" spans="1:11" ht="18" customHeight="1">
      <c r="A174" s="15" t="s">
        <v>156</v>
      </c>
      <c r="B174" s="16"/>
      <c r="C174" s="16"/>
      <c r="D174" s="16"/>
      <c r="E174" s="16"/>
      <c r="F174" s="16"/>
    </row>
    <row r="175" spans="1:11" ht="5.0999999999999996" customHeight="1"/>
    <row r="176" spans="1:11" ht="16.5">
      <c r="A176" s="2" t="s">
        <v>31</v>
      </c>
      <c r="B176" s="22" t="s">
        <v>72</v>
      </c>
      <c r="C176" s="19"/>
      <c r="D176" s="14"/>
      <c r="E176" s="17" t="s">
        <v>5</v>
      </c>
      <c r="F176" s="14"/>
      <c r="H176" s="17" t="s">
        <v>6</v>
      </c>
      <c r="I176" s="14"/>
      <c r="K176" s="3" t="s">
        <v>7</v>
      </c>
    </row>
    <row r="177" spans="1:11" ht="16.5">
      <c r="A177" s="4" t="s">
        <v>157</v>
      </c>
      <c r="B177" s="18" t="s">
        <v>25</v>
      </c>
      <c r="C177" s="19"/>
      <c r="D177" s="14"/>
      <c r="E177" s="13">
        <v>1</v>
      </c>
      <c r="F177" s="14"/>
      <c r="H177" s="13">
        <v>1</v>
      </c>
      <c r="I177" s="14"/>
      <c r="K177" s="5">
        <v>0</v>
      </c>
    </row>
    <row r="178" spans="1:11" ht="16.5">
      <c r="A178" s="4" t="s">
        <v>158</v>
      </c>
      <c r="B178" s="18" t="s">
        <v>25</v>
      </c>
      <c r="C178" s="19"/>
      <c r="D178" s="14"/>
      <c r="E178" s="13"/>
      <c r="F178" s="14"/>
      <c r="H178" s="13"/>
      <c r="I178" s="14"/>
      <c r="K178" s="5"/>
    </row>
    <row r="179" spans="1:11" ht="49.5">
      <c r="A179" s="4" t="s">
        <v>159</v>
      </c>
      <c r="B179" s="18" t="s">
        <v>25</v>
      </c>
      <c r="C179" s="19"/>
      <c r="D179" s="14"/>
      <c r="E179" s="13"/>
      <c r="F179" s="14"/>
      <c r="H179" s="13"/>
      <c r="I179" s="14"/>
      <c r="K179" s="5"/>
    </row>
    <row r="180" spans="1:11" ht="16.5">
      <c r="A180" s="4" t="s">
        <v>160</v>
      </c>
      <c r="B180" s="18" t="s">
        <v>25</v>
      </c>
      <c r="C180" s="19"/>
      <c r="D180" s="14"/>
      <c r="E180" s="13"/>
      <c r="F180" s="14"/>
      <c r="H180" s="13"/>
      <c r="I180" s="14"/>
      <c r="K180" s="5"/>
    </row>
    <row r="181" spans="1:11" ht="16.5">
      <c r="A181" s="18" t="s">
        <v>161</v>
      </c>
      <c r="B181" s="18" t="s">
        <v>162</v>
      </c>
      <c r="C181" s="19"/>
      <c r="D181" s="14"/>
      <c r="E181" s="13">
        <v>1</v>
      </c>
      <c r="F181" s="14"/>
      <c r="H181" s="13">
        <v>1</v>
      </c>
      <c r="I181" s="14"/>
      <c r="K181" s="5">
        <v>0</v>
      </c>
    </row>
    <row r="182" spans="1:11" ht="16.5">
      <c r="A182" s="20"/>
      <c r="B182" s="18" t="s">
        <v>163</v>
      </c>
      <c r="C182" s="19"/>
      <c r="D182" s="14"/>
      <c r="E182" s="13">
        <v>1</v>
      </c>
      <c r="F182" s="14"/>
      <c r="H182" s="13">
        <v>1</v>
      </c>
      <c r="I182" s="14"/>
      <c r="K182" s="5">
        <v>0</v>
      </c>
    </row>
    <row r="183" spans="1:11" ht="16.5">
      <c r="A183" s="20"/>
      <c r="B183" s="18" t="s">
        <v>164</v>
      </c>
      <c r="C183" s="19"/>
      <c r="D183" s="14"/>
      <c r="E183" s="13">
        <v>1</v>
      </c>
      <c r="F183" s="14"/>
      <c r="H183" s="13">
        <v>1</v>
      </c>
      <c r="I183" s="14"/>
      <c r="K183" s="5">
        <v>0</v>
      </c>
    </row>
    <row r="184" spans="1:11" ht="16.5">
      <c r="A184" s="20"/>
      <c r="B184" s="18" t="s">
        <v>165</v>
      </c>
      <c r="C184" s="19"/>
      <c r="D184" s="14"/>
      <c r="E184" s="13">
        <v>1</v>
      </c>
      <c r="F184" s="14"/>
      <c r="H184" s="13">
        <v>1</v>
      </c>
      <c r="I184" s="14"/>
      <c r="K184" s="5">
        <v>0</v>
      </c>
    </row>
    <row r="185" spans="1:11" ht="16.5">
      <c r="A185" s="21"/>
      <c r="B185" s="18" t="s">
        <v>166</v>
      </c>
      <c r="C185" s="19"/>
      <c r="D185" s="14"/>
      <c r="E185" s="13">
        <v>1</v>
      </c>
      <c r="F185" s="14"/>
      <c r="H185" s="13">
        <v>1</v>
      </c>
      <c r="I185" s="14"/>
      <c r="K185" s="5">
        <v>0</v>
      </c>
    </row>
    <row r="186" spans="1:11" ht="11.45" customHeight="1"/>
    <row r="187" spans="1:11" ht="18" customHeight="1">
      <c r="A187" s="15" t="s">
        <v>167</v>
      </c>
      <c r="B187" s="16"/>
      <c r="C187" s="16"/>
      <c r="D187" s="16"/>
      <c r="E187" s="16"/>
      <c r="F187" s="16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7" t="s">
        <v>7</v>
      </c>
      <c r="F189" s="14"/>
    </row>
    <row r="190" spans="1:11" ht="16.5">
      <c r="A190" s="4" t="s">
        <v>169</v>
      </c>
      <c r="B190" s="5"/>
      <c r="D190" s="5"/>
      <c r="E190" s="13"/>
      <c r="F190" s="14"/>
    </row>
    <row r="191" spans="1:11" ht="16.5">
      <c r="A191" s="4" t="s">
        <v>170</v>
      </c>
      <c r="B191" s="5">
        <v>1</v>
      </c>
      <c r="D191" s="5">
        <v>1</v>
      </c>
      <c r="E191" s="13">
        <v>0</v>
      </c>
      <c r="F191" s="14"/>
    </row>
    <row r="192" spans="1:11" ht="16.5">
      <c r="A192" s="4" t="s">
        <v>171</v>
      </c>
      <c r="B192" s="5"/>
      <c r="D192" s="5"/>
      <c r="E192" s="13"/>
      <c r="F192" s="14"/>
    </row>
    <row r="193" spans="1:6" ht="16.5">
      <c r="A193" s="4" t="s">
        <v>172</v>
      </c>
      <c r="B193" s="5"/>
      <c r="D193" s="5"/>
      <c r="E193" s="13"/>
      <c r="F193" s="14"/>
    </row>
    <row r="194" spans="1:6" ht="16.5">
      <c r="A194" s="4" t="s">
        <v>173</v>
      </c>
      <c r="B194" s="5"/>
      <c r="D194" s="5"/>
      <c r="E194" s="13"/>
      <c r="F194" s="14"/>
    </row>
    <row r="195" spans="1:6" ht="16.5">
      <c r="A195" s="4" t="s">
        <v>174</v>
      </c>
      <c r="B195" s="5"/>
      <c r="D195" s="5"/>
      <c r="E195" s="13"/>
      <c r="F195" s="14"/>
    </row>
    <row r="196" spans="1:6" ht="33">
      <c r="A196" s="4" t="s">
        <v>175</v>
      </c>
      <c r="B196" s="5"/>
      <c r="D196" s="5"/>
      <c r="E196" s="13"/>
      <c r="F196" s="14"/>
    </row>
    <row r="197" spans="1:6" ht="33">
      <c r="A197" s="4" t="s">
        <v>176</v>
      </c>
      <c r="B197" s="5"/>
      <c r="D197" s="5"/>
      <c r="E197" s="13"/>
      <c r="F197" s="14"/>
    </row>
    <row r="198" spans="1:6" ht="13.7" customHeight="1"/>
    <row r="199" spans="1:6" ht="18" customHeight="1">
      <c r="A199" s="15" t="s">
        <v>177</v>
      </c>
      <c r="B199" s="16"/>
      <c r="C199" s="16"/>
      <c r="D199" s="16"/>
      <c r="E199" s="16"/>
      <c r="F199" s="16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7" t="s">
        <v>7</v>
      </c>
      <c r="F201" s="14"/>
    </row>
    <row r="202" spans="1:6" ht="16.5">
      <c r="A202" s="4" t="s">
        <v>179</v>
      </c>
      <c r="B202" s="5">
        <v>1</v>
      </c>
      <c r="D202" s="5">
        <v>1</v>
      </c>
      <c r="E202" s="13">
        <v>0</v>
      </c>
      <c r="F202" s="14"/>
    </row>
    <row r="203" spans="1:6" ht="33">
      <c r="A203" s="4" t="s">
        <v>180</v>
      </c>
      <c r="B203" s="5"/>
      <c r="D203" s="5"/>
      <c r="E203" s="13"/>
      <c r="F203" s="14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15" t="s">
        <v>203</v>
      </c>
      <c r="B230" s="16"/>
      <c r="C230" s="16"/>
      <c r="D230" s="16"/>
      <c r="E230" s="16"/>
      <c r="F230" s="16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15" t="s">
        <v>213</v>
      </c>
      <c r="B243" s="16"/>
      <c r="C243" s="16"/>
      <c r="D243" s="16"/>
      <c r="E243" s="16"/>
      <c r="F243" s="16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15" t="s">
        <v>219</v>
      </c>
      <c r="B259" s="16"/>
      <c r="C259" s="16"/>
      <c r="D259" s="16"/>
      <c r="E259" s="16"/>
      <c r="F259" s="16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15" t="s">
        <v>225</v>
      </c>
      <c r="B268" s="16"/>
      <c r="C268" s="16"/>
      <c r="D268" s="16"/>
      <c r="E268" s="16"/>
      <c r="F268" s="16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15" t="s">
        <v>230</v>
      </c>
      <c r="B279" s="16"/>
      <c r="C279" s="16"/>
      <c r="D279" s="16"/>
      <c r="E279" s="16"/>
      <c r="F279" s="16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15" t="s">
        <v>241</v>
      </c>
      <c r="B293" s="16"/>
      <c r="C293" s="16"/>
      <c r="D293" s="16"/>
      <c r="E293" s="16"/>
      <c r="F293" s="16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15" t="s">
        <v>246</v>
      </c>
      <c r="B309" s="16"/>
      <c r="C309" s="16"/>
      <c r="D309" s="16"/>
      <c r="E309" s="16"/>
      <c r="F309" s="16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7" t="s">
        <v>7</v>
      </c>
      <c r="F311" s="14"/>
    </row>
    <row r="312" spans="1:6" ht="16.5">
      <c r="A312" s="4" t="s">
        <v>248</v>
      </c>
      <c r="B312" s="5"/>
      <c r="D312" s="5"/>
      <c r="E312" s="13"/>
      <c r="F312" s="14"/>
    </row>
    <row r="313" spans="1:6" ht="16.5">
      <c r="A313" s="4" t="s">
        <v>249</v>
      </c>
      <c r="B313" s="5"/>
      <c r="D313" s="5"/>
      <c r="E313" s="13"/>
      <c r="F313" s="14"/>
    </row>
    <row r="314" spans="1:6" ht="16.5">
      <c r="A314" s="4" t="s">
        <v>250</v>
      </c>
      <c r="B314" s="5"/>
      <c r="D314" s="5"/>
      <c r="E314" s="13"/>
      <c r="F314" s="14"/>
    </row>
    <row r="315" spans="1:6" ht="16.5">
      <c r="A315" s="4" t="s">
        <v>251</v>
      </c>
      <c r="B315" s="5"/>
      <c r="D315" s="5"/>
      <c r="E315" s="13"/>
      <c r="F315" s="14"/>
    </row>
    <row r="316" spans="1:6" ht="16.5">
      <c r="A316" s="4" t="s">
        <v>252</v>
      </c>
      <c r="B316" s="5"/>
      <c r="D316" s="5"/>
      <c r="E316" s="13"/>
      <c r="F316" s="14"/>
    </row>
    <row r="317" spans="1:6" ht="16.5">
      <c r="A317" s="4" t="s">
        <v>253</v>
      </c>
      <c r="B317" s="5"/>
      <c r="D317" s="5"/>
      <c r="E317" s="13"/>
      <c r="F317" s="14"/>
    </row>
    <row r="318" spans="1:6" ht="16.5">
      <c r="A318" s="4" t="s">
        <v>254</v>
      </c>
      <c r="B318" s="5"/>
      <c r="D318" s="5"/>
      <c r="E318" s="13"/>
      <c r="F318" s="14"/>
    </row>
    <row r="319" spans="1:6" ht="16.5">
      <c r="A319" s="4" t="s">
        <v>255</v>
      </c>
      <c r="B319" s="5"/>
      <c r="D319" s="5"/>
      <c r="E319" s="13"/>
      <c r="F319" s="14"/>
    </row>
    <row r="320" spans="1:6" ht="16.5">
      <c r="A320" s="4" t="s">
        <v>256</v>
      </c>
      <c r="B320" s="5"/>
      <c r="D320" s="5"/>
      <c r="E320" s="13"/>
      <c r="F320" s="14"/>
    </row>
    <row r="321" spans="1:6" ht="16.5">
      <c r="A321" s="4" t="s">
        <v>257</v>
      </c>
      <c r="B321" s="5"/>
      <c r="D321" s="5"/>
      <c r="E321" s="13"/>
      <c r="F321" s="14"/>
    </row>
    <row r="322" spans="1:6" ht="10.7" customHeight="1"/>
    <row r="323" spans="1:6" ht="18" customHeight="1">
      <c r="A323" s="15" t="s">
        <v>258</v>
      </c>
      <c r="B323" s="16"/>
      <c r="C323" s="16"/>
      <c r="D323" s="16"/>
      <c r="E323" s="16"/>
      <c r="F323" s="16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7" t="s">
        <v>7</v>
      </c>
      <c r="F325" s="14"/>
    </row>
    <row r="326" spans="1:6" ht="16.5">
      <c r="A326" s="4" t="s">
        <v>260</v>
      </c>
      <c r="B326" s="5"/>
      <c r="D326" s="5"/>
      <c r="E326" s="13"/>
      <c r="F326" s="14"/>
    </row>
    <row r="327" spans="1:6" ht="16.5">
      <c r="A327" s="4" t="s">
        <v>261</v>
      </c>
      <c r="B327" s="5"/>
      <c r="D327" s="5"/>
      <c r="E327" s="13"/>
      <c r="F327" s="14"/>
    </row>
    <row r="328" spans="1:6" ht="16.5">
      <c r="A328" s="4" t="s">
        <v>262</v>
      </c>
      <c r="B328" s="5"/>
      <c r="D328" s="5"/>
      <c r="E328" s="13"/>
      <c r="F328" s="14"/>
    </row>
    <row r="329" spans="1:6" ht="16.5">
      <c r="A329" s="4" t="s">
        <v>263</v>
      </c>
      <c r="B329" s="5"/>
      <c r="D329" s="5"/>
      <c r="E329" s="13"/>
      <c r="F329" s="14"/>
    </row>
    <row r="330" spans="1:6" ht="16.5">
      <c r="A330" s="4" t="s">
        <v>264</v>
      </c>
      <c r="B330" s="5"/>
      <c r="D330" s="5"/>
      <c r="E330" s="13"/>
      <c r="F330" s="14"/>
    </row>
    <row r="331" spans="1:6" ht="16.5">
      <c r="A331" s="4" t="s">
        <v>265</v>
      </c>
      <c r="B331" s="5"/>
      <c r="D331" s="5"/>
      <c r="E331" s="13"/>
      <c r="F331" s="14"/>
    </row>
    <row r="332" spans="1:6" ht="12.2" customHeight="1"/>
    <row r="333" spans="1:6" ht="18" customHeight="1">
      <c r="A333" s="15" t="s">
        <v>266</v>
      </c>
      <c r="B333" s="16"/>
      <c r="C333" s="16"/>
      <c r="D333" s="16"/>
      <c r="E333" s="16"/>
      <c r="F333" s="16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7" t="s">
        <v>7</v>
      </c>
      <c r="F335" s="14"/>
    </row>
    <row r="336" spans="1:6" ht="16.5">
      <c r="A336" s="4" t="s">
        <v>267</v>
      </c>
      <c r="B336" s="5"/>
      <c r="D336" s="5"/>
      <c r="E336" s="13"/>
      <c r="F336" s="14"/>
    </row>
    <row r="337" spans="1:6" ht="16.5">
      <c r="A337" s="4" t="s">
        <v>268</v>
      </c>
      <c r="B337" s="5"/>
      <c r="D337" s="5"/>
      <c r="E337" s="13"/>
      <c r="F337" s="14"/>
    </row>
    <row r="338" spans="1:6" ht="16.5">
      <c r="A338" s="4" t="s">
        <v>269</v>
      </c>
      <c r="B338" s="5"/>
      <c r="D338" s="5"/>
      <c r="E338" s="13"/>
      <c r="F338" s="14"/>
    </row>
    <row r="339" spans="1:6" ht="33">
      <c r="A339" s="4" t="s">
        <v>270</v>
      </c>
      <c r="B339" s="5"/>
      <c r="D339" s="5"/>
      <c r="E339" s="13"/>
      <c r="F339" s="14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0C34B-DB7A-48CB-868C-8C132062D6C1}">
  <sheetPr codeName="Hoja15">
    <tabColor rgb="FFFFCCFF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2.6" customHeight="1"/>
    <row r="3" spans="1:14" ht="35.25" customHeight="1">
      <c r="A3" s="24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9.6" customHeight="1"/>
    <row r="5" spans="1:14" ht="18" customHeight="1">
      <c r="A5" s="25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18" customHeight="1">
      <c r="A6" s="25" t="s">
        <v>371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6.95" customHeight="1"/>
    <row r="8" spans="1:14" ht="14.1" customHeight="1"/>
    <row r="9" spans="1:14" ht="18" customHeight="1">
      <c r="A9" s="15" t="s">
        <v>3</v>
      </c>
      <c r="B9" s="16"/>
      <c r="C9" s="16"/>
      <c r="D9" s="16"/>
      <c r="E9" s="16"/>
      <c r="F9" s="16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7" t="s">
        <v>7</v>
      </c>
      <c r="F11" s="14"/>
    </row>
    <row r="12" spans="1:14" ht="16.5">
      <c r="A12" s="4" t="s">
        <v>8</v>
      </c>
      <c r="B12" s="5"/>
      <c r="D12" s="5"/>
      <c r="E12" s="13"/>
      <c r="F12" s="14"/>
    </row>
    <row r="13" spans="1:14" ht="16.5">
      <c r="A13" s="4" t="s">
        <v>9</v>
      </c>
      <c r="B13" s="5">
        <v>2</v>
      </c>
      <c r="D13" s="5">
        <v>0</v>
      </c>
      <c r="E13" s="13">
        <v>2</v>
      </c>
      <c r="F13" s="14"/>
    </row>
    <row r="14" spans="1:14" ht="16.5">
      <c r="A14" s="4" t="s">
        <v>10</v>
      </c>
      <c r="B14" s="5"/>
      <c r="D14" s="5"/>
      <c r="E14" s="13"/>
      <c r="F14" s="14"/>
    </row>
    <row r="15" spans="1:14" ht="16.5">
      <c r="A15" s="4" t="s">
        <v>11</v>
      </c>
      <c r="B15" s="5"/>
      <c r="D15" s="5"/>
      <c r="E15" s="13"/>
      <c r="F15" s="14"/>
    </row>
    <row r="16" spans="1:14" ht="12.95" customHeight="1"/>
    <row r="17" spans="1:20" ht="18" customHeight="1">
      <c r="A17" s="15" t="s">
        <v>12</v>
      </c>
      <c r="B17" s="16"/>
      <c r="C17" s="16"/>
      <c r="D17" s="16"/>
      <c r="E17" s="16"/>
      <c r="F17" s="16"/>
    </row>
    <row r="18" spans="1:20" ht="10.15" customHeight="1"/>
    <row r="19" spans="1:20">
      <c r="A19" s="23" t="s">
        <v>13</v>
      </c>
      <c r="B19" s="23" t="s">
        <v>13</v>
      </c>
      <c r="D19" s="23" t="s">
        <v>13</v>
      </c>
      <c r="E19" s="17" t="s">
        <v>14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4"/>
      <c r="Q19" s="17" t="s">
        <v>15</v>
      </c>
      <c r="R19" s="19"/>
      <c r="S19" s="19"/>
      <c r="T19" s="14"/>
    </row>
    <row r="20" spans="1:20">
      <c r="A20" s="21"/>
      <c r="B20" s="21"/>
      <c r="D20" s="21"/>
      <c r="E20" s="17" t="s">
        <v>16</v>
      </c>
      <c r="F20" s="19"/>
      <c r="G20" s="19"/>
      <c r="H20" s="19"/>
      <c r="I20" s="14"/>
      <c r="K20" s="17" t="s">
        <v>17</v>
      </c>
      <c r="L20" s="19"/>
      <c r="M20" s="14"/>
      <c r="N20" s="17" t="s">
        <v>18</v>
      </c>
      <c r="O20" s="19"/>
      <c r="P20" s="14"/>
      <c r="Q20" s="17" t="s">
        <v>16</v>
      </c>
      <c r="R20" s="14"/>
      <c r="S20" s="17" t="s">
        <v>17</v>
      </c>
      <c r="T20" s="14"/>
    </row>
    <row r="21" spans="1:20" ht="16.5">
      <c r="A21" s="2" t="s">
        <v>19</v>
      </c>
      <c r="B21" s="2" t="s">
        <v>20</v>
      </c>
      <c r="D21" s="3" t="s">
        <v>5</v>
      </c>
      <c r="E21" s="17" t="s">
        <v>6</v>
      </c>
      <c r="F21" s="14"/>
      <c r="H21" s="17" t="s">
        <v>7</v>
      </c>
      <c r="I21" s="14"/>
      <c r="K21" s="3" t="s">
        <v>6</v>
      </c>
      <c r="M21" s="3" t="s">
        <v>7</v>
      </c>
      <c r="N21" s="17" t="s">
        <v>6</v>
      </c>
      <c r="O21" s="14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8" t="s">
        <v>21</v>
      </c>
      <c r="B22" s="4" t="s">
        <v>22</v>
      </c>
      <c r="D22" s="5"/>
      <c r="E22" s="13"/>
      <c r="F22" s="14"/>
      <c r="H22" s="13"/>
      <c r="I22" s="14"/>
      <c r="K22" s="5"/>
      <c r="M22" s="5"/>
      <c r="N22" s="13"/>
      <c r="O22" s="14"/>
      <c r="P22" s="5"/>
      <c r="Q22" s="5"/>
      <c r="R22" s="5"/>
      <c r="S22" s="5"/>
      <c r="T22" s="5"/>
    </row>
    <row r="23" spans="1:20" ht="16.5">
      <c r="A23" s="21"/>
      <c r="B23" s="4" t="s">
        <v>23</v>
      </c>
      <c r="D23" s="5"/>
      <c r="E23" s="13"/>
      <c r="F23" s="14"/>
      <c r="H23" s="13"/>
      <c r="I23" s="14"/>
      <c r="K23" s="5"/>
      <c r="M23" s="5"/>
      <c r="N23" s="13"/>
      <c r="O23" s="14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/>
      <c r="E24" s="13"/>
      <c r="F24" s="14"/>
      <c r="H24" s="13"/>
      <c r="I24" s="14"/>
      <c r="K24" s="5"/>
      <c r="M24" s="5"/>
      <c r="N24" s="13"/>
      <c r="O24" s="14"/>
      <c r="P24" s="5"/>
      <c r="Q24" s="5"/>
      <c r="R24" s="5"/>
      <c r="S24" s="5"/>
      <c r="T24" s="5"/>
    </row>
    <row r="25" spans="1:20" ht="16.5">
      <c r="A25" s="18" t="s">
        <v>26</v>
      </c>
      <c r="B25" s="4" t="s">
        <v>27</v>
      </c>
      <c r="D25" s="5"/>
      <c r="E25" s="13"/>
      <c r="F25" s="14"/>
      <c r="H25" s="13"/>
      <c r="I25" s="14"/>
      <c r="K25" s="5"/>
      <c r="M25" s="5"/>
      <c r="N25" s="13"/>
      <c r="O25" s="14"/>
      <c r="P25" s="5"/>
      <c r="Q25" s="5"/>
      <c r="R25" s="5"/>
      <c r="S25" s="5"/>
      <c r="T25" s="5"/>
    </row>
    <row r="26" spans="1:20" ht="16.5">
      <c r="A26" s="20"/>
      <c r="B26" s="4" t="s">
        <v>28</v>
      </c>
      <c r="D26" s="5"/>
      <c r="E26" s="13"/>
      <c r="F26" s="14"/>
      <c r="H26" s="13"/>
      <c r="I26" s="14"/>
      <c r="K26" s="5"/>
      <c r="M26" s="5"/>
      <c r="N26" s="13"/>
      <c r="O26" s="14"/>
      <c r="P26" s="5"/>
      <c r="Q26" s="5"/>
      <c r="R26" s="5"/>
      <c r="S26" s="5"/>
      <c r="T26" s="5"/>
    </row>
    <row r="27" spans="1:20" ht="33">
      <c r="A27" s="21"/>
      <c r="B27" s="4" t="s">
        <v>29</v>
      </c>
      <c r="D27" s="5"/>
      <c r="E27" s="13"/>
      <c r="F27" s="14"/>
      <c r="H27" s="13"/>
      <c r="I27" s="14"/>
      <c r="K27" s="5"/>
      <c r="M27" s="5"/>
      <c r="N27" s="13"/>
      <c r="O27" s="14"/>
      <c r="P27" s="5"/>
      <c r="Q27" s="5"/>
      <c r="R27" s="5"/>
      <c r="S27" s="5"/>
      <c r="T27" s="5"/>
    </row>
    <row r="28" spans="1:20" ht="14.65" customHeight="1"/>
    <row r="29" spans="1:20" ht="18" customHeight="1">
      <c r="A29" s="15" t="s">
        <v>30</v>
      </c>
      <c r="B29" s="16"/>
      <c r="C29" s="16"/>
      <c r="D29" s="16"/>
      <c r="E29" s="16"/>
      <c r="F29" s="16"/>
    </row>
    <row r="30" spans="1:20" ht="5.0999999999999996" customHeight="1"/>
    <row r="31" spans="1:20" ht="16.5">
      <c r="A31" s="2" t="s">
        <v>31</v>
      </c>
      <c r="B31" s="22" t="s">
        <v>32</v>
      </c>
      <c r="C31" s="19"/>
      <c r="D31" s="14"/>
      <c r="E31" s="17" t="s">
        <v>5</v>
      </c>
      <c r="F31" s="14"/>
      <c r="H31" s="17" t="s">
        <v>6</v>
      </c>
      <c r="I31" s="14"/>
      <c r="K31" s="3" t="s">
        <v>7</v>
      </c>
    </row>
    <row r="32" spans="1:20" ht="16.5">
      <c r="A32" s="18" t="s">
        <v>33</v>
      </c>
      <c r="B32" s="18" t="s">
        <v>34</v>
      </c>
      <c r="C32" s="19"/>
      <c r="D32" s="14"/>
      <c r="E32" s="13"/>
      <c r="F32" s="14"/>
      <c r="H32" s="13"/>
      <c r="I32" s="14"/>
      <c r="K32" s="5"/>
    </row>
    <row r="33" spans="1:11" ht="16.5">
      <c r="A33" s="20"/>
      <c r="B33" s="18" t="s">
        <v>35</v>
      </c>
      <c r="C33" s="19"/>
      <c r="D33" s="14"/>
      <c r="E33" s="13"/>
      <c r="F33" s="14"/>
      <c r="H33" s="13"/>
      <c r="I33" s="14"/>
      <c r="K33" s="5"/>
    </row>
    <row r="34" spans="1:11" ht="16.5">
      <c r="A34" s="21"/>
      <c r="B34" s="18" t="s">
        <v>36</v>
      </c>
      <c r="C34" s="19"/>
      <c r="D34" s="14"/>
      <c r="E34" s="13"/>
      <c r="F34" s="14"/>
      <c r="H34" s="13"/>
      <c r="I34" s="14"/>
      <c r="K34" s="5"/>
    </row>
    <row r="35" spans="1:11" ht="16.5">
      <c r="A35" s="18" t="s">
        <v>37</v>
      </c>
      <c r="B35" s="18" t="s">
        <v>34</v>
      </c>
      <c r="C35" s="19"/>
      <c r="D35" s="14"/>
      <c r="E35" s="13"/>
      <c r="F35" s="14"/>
      <c r="H35" s="13"/>
      <c r="I35" s="14"/>
      <c r="K35" s="5"/>
    </row>
    <row r="36" spans="1:11" ht="16.5">
      <c r="A36" s="20"/>
      <c r="B36" s="18" t="s">
        <v>35</v>
      </c>
      <c r="C36" s="19"/>
      <c r="D36" s="14"/>
      <c r="E36" s="13"/>
      <c r="F36" s="14"/>
      <c r="H36" s="13"/>
      <c r="I36" s="14"/>
      <c r="K36" s="5"/>
    </row>
    <row r="37" spans="1:11" ht="16.5">
      <c r="A37" s="21"/>
      <c r="B37" s="18" t="s">
        <v>36</v>
      </c>
      <c r="C37" s="19"/>
      <c r="D37" s="14"/>
      <c r="E37" s="13"/>
      <c r="F37" s="14"/>
      <c r="H37" s="13"/>
      <c r="I37" s="14"/>
      <c r="K37" s="5"/>
    </row>
    <row r="38" spans="1:11" ht="9.9499999999999993" customHeight="1"/>
    <row r="39" spans="1:11" ht="18" customHeight="1">
      <c r="A39" s="15" t="s">
        <v>38</v>
      </c>
      <c r="B39" s="16"/>
      <c r="C39" s="16"/>
      <c r="D39" s="16"/>
      <c r="E39" s="16"/>
      <c r="F39" s="16"/>
    </row>
    <row r="40" spans="1:11" ht="5.0999999999999996" customHeight="1"/>
    <row r="41" spans="1:11" ht="16.5">
      <c r="A41" s="2" t="s">
        <v>31</v>
      </c>
      <c r="B41" s="22" t="s">
        <v>39</v>
      </c>
      <c r="C41" s="19"/>
      <c r="D41" s="14"/>
      <c r="E41" s="17" t="s">
        <v>5</v>
      </c>
      <c r="F41" s="14"/>
      <c r="H41" s="17" t="s">
        <v>6</v>
      </c>
      <c r="I41" s="14"/>
      <c r="K41" s="3" t="s">
        <v>7</v>
      </c>
    </row>
    <row r="42" spans="1:11" ht="16.5">
      <c r="A42" s="4" t="s">
        <v>40</v>
      </c>
      <c r="B42" s="18" t="s">
        <v>25</v>
      </c>
      <c r="C42" s="19"/>
      <c r="D42" s="14"/>
      <c r="E42" s="13"/>
      <c r="F42" s="14"/>
      <c r="H42" s="13"/>
      <c r="I42" s="14"/>
      <c r="K42" s="5"/>
    </row>
    <row r="43" spans="1:11" ht="16.5">
      <c r="A43" s="4" t="s">
        <v>41</v>
      </c>
      <c r="B43" s="18" t="s">
        <v>25</v>
      </c>
      <c r="C43" s="19"/>
      <c r="D43" s="14"/>
      <c r="E43" s="13"/>
      <c r="F43" s="14"/>
      <c r="H43" s="13"/>
      <c r="I43" s="14"/>
      <c r="K43" s="5"/>
    </row>
    <row r="44" spans="1:11" ht="16.5">
      <c r="A44" s="18" t="s">
        <v>42</v>
      </c>
      <c r="B44" s="18" t="s">
        <v>43</v>
      </c>
      <c r="C44" s="19"/>
      <c r="D44" s="14"/>
      <c r="E44" s="13"/>
      <c r="F44" s="14"/>
      <c r="H44" s="13"/>
      <c r="I44" s="14"/>
      <c r="K44" s="5"/>
    </row>
    <row r="45" spans="1:11" ht="16.5">
      <c r="A45" s="20"/>
      <c r="B45" s="18" t="s">
        <v>44</v>
      </c>
      <c r="C45" s="19"/>
      <c r="D45" s="14"/>
      <c r="E45" s="13"/>
      <c r="F45" s="14"/>
      <c r="H45" s="13"/>
      <c r="I45" s="14"/>
      <c r="K45" s="5"/>
    </row>
    <row r="46" spans="1:11" ht="16.5">
      <c r="A46" s="21"/>
      <c r="B46" s="18" t="s">
        <v>45</v>
      </c>
      <c r="C46" s="19"/>
      <c r="D46" s="14"/>
      <c r="E46" s="13"/>
      <c r="F46" s="14"/>
      <c r="H46" s="13"/>
      <c r="I46" s="14"/>
      <c r="K46" s="5"/>
    </row>
    <row r="47" spans="1:11" ht="16.5">
      <c r="A47" s="18" t="s">
        <v>46</v>
      </c>
      <c r="B47" s="18" t="s">
        <v>47</v>
      </c>
      <c r="C47" s="19"/>
      <c r="D47" s="14"/>
      <c r="E47" s="13"/>
      <c r="F47" s="14"/>
      <c r="H47" s="13"/>
      <c r="I47" s="14"/>
      <c r="K47" s="5"/>
    </row>
    <row r="48" spans="1:11" ht="16.5">
      <c r="A48" s="20"/>
      <c r="B48" s="18" t="s">
        <v>48</v>
      </c>
      <c r="C48" s="19"/>
      <c r="D48" s="14"/>
      <c r="E48" s="13"/>
      <c r="F48" s="14"/>
      <c r="H48" s="13"/>
      <c r="I48" s="14"/>
      <c r="K48" s="5"/>
    </row>
    <row r="49" spans="1:11" ht="16.5">
      <c r="A49" s="20"/>
      <c r="B49" s="18" t="s">
        <v>49</v>
      </c>
      <c r="C49" s="19"/>
      <c r="D49" s="14"/>
      <c r="E49" s="13">
        <v>1</v>
      </c>
      <c r="F49" s="14"/>
      <c r="H49" s="13">
        <v>0</v>
      </c>
      <c r="I49" s="14"/>
      <c r="K49" s="5">
        <v>1</v>
      </c>
    </row>
    <row r="50" spans="1:11" ht="16.5">
      <c r="A50" s="20"/>
      <c r="B50" s="18" t="s">
        <v>50</v>
      </c>
      <c r="C50" s="19"/>
      <c r="D50" s="14"/>
      <c r="E50" s="13"/>
      <c r="F50" s="14"/>
      <c r="H50" s="13"/>
      <c r="I50" s="14"/>
      <c r="K50" s="5"/>
    </row>
    <row r="51" spans="1:11" ht="16.5">
      <c r="A51" s="21"/>
      <c r="B51" s="18" t="s">
        <v>51</v>
      </c>
      <c r="C51" s="19"/>
      <c r="D51" s="14"/>
      <c r="E51" s="13"/>
      <c r="F51" s="14"/>
      <c r="H51" s="13"/>
      <c r="I51" s="14"/>
      <c r="K51" s="5"/>
    </row>
    <row r="52" spans="1:11" ht="16.5">
      <c r="A52" s="18" t="s">
        <v>52</v>
      </c>
      <c r="B52" s="18" t="s">
        <v>53</v>
      </c>
      <c r="C52" s="19"/>
      <c r="D52" s="14"/>
      <c r="E52" s="13"/>
      <c r="F52" s="14"/>
      <c r="H52" s="13"/>
      <c r="I52" s="14"/>
      <c r="K52" s="5"/>
    </row>
    <row r="53" spans="1:11" ht="16.5">
      <c r="A53" s="20"/>
      <c r="B53" s="18" t="s">
        <v>54</v>
      </c>
      <c r="C53" s="19"/>
      <c r="D53" s="14"/>
      <c r="E53" s="13"/>
      <c r="F53" s="14"/>
      <c r="H53" s="13"/>
      <c r="I53" s="14"/>
      <c r="K53" s="5"/>
    </row>
    <row r="54" spans="1:11" ht="16.5">
      <c r="A54" s="21"/>
      <c r="B54" s="18" t="s">
        <v>55</v>
      </c>
      <c r="C54" s="19"/>
      <c r="D54" s="14"/>
      <c r="E54" s="13"/>
      <c r="F54" s="14"/>
      <c r="H54" s="13"/>
      <c r="I54" s="14"/>
      <c r="K54" s="5"/>
    </row>
    <row r="55" spans="1:11" ht="16.5">
      <c r="A55" s="4" t="s">
        <v>56</v>
      </c>
      <c r="B55" s="18" t="s">
        <v>25</v>
      </c>
      <c r="C55" s="19"/>
      <c r="D55" s="14"/>
      <c r="E55" s="13"/>
      <c r="F55" s="14"/>
      <c r="H55" s="13"/>
      <c r="I55" s="14"/>
      <c r="K55" s="5"/>
    </row>
    <row r="56" spans="1:11" ht="16.5">
      <c r="A56" s="4" t="s">
        <v>57</v>
      </c>
      <c r="B56" s="18" t="s">
        <v>25</v>
      </c>
      <c r="C56" s="19"/>
      <c r="D56" s="14"/>
      <c r="E56" s="13"/>
      <c r="F56" s="14"/>
      <c r="H56" s="13"/>
      <c r="I56" s="14"/>
      <c r="K56" s="5"/>
    </row>
    <row r="57" spans="1:11" ht="16.5">
      <c r="A57" s="4" t="s">
        <v>58</v>
      </c>
      <c r="B57" s="18" t="s">
        <v>25</v>
      </c>
      <c r="C57" s="19"/>
      <c r="D57" s="14"/>
      <c r="E57" s="13"/>
      <c r="F57" s="14"/>
      <c r="H57" s="13"/>
      <c r="I57" s="14"/>
      <c r="K57" s="5"/>
    </row>
    <row r="58" spans="1:11" ht="16.5">
      <c r="A58" s="4" t="s">
        <v>59</v>
      </c>
      <c r="B58" s="18" t="s">
        <v>25</v>
      </c>
      <c r="C58" s="19"/>
      <c r="D58" s="14"/>
      <c r="E58" s="13"/>
      <c r="F58" s="14"/>
      <c r="H58" s="13"/>
      <c r="I58" s="14"/>
      <c r="K58" s="5"/>
    </row>
    <row r="59" spans="1:11" ht="16.5">
      <c r="A59" s="4" t="s">
        <v>60</v>
      </c>
      <c r="B59" s="18" t="s">
        <v>25</v>
      </c>
      <c r="C59" s="19"/>
      <c r="D59" s="14"/>
      <c r="E59" s="13"/>
      <c r="F59" s="14"/>
      <c r="H59" s="13"/>
      <c r="I59" s="14"/>
      <c r="K59" s="5"/>
    </row>
    <row r="60" spans="1:11" ht="12.2" customHeight="1"/>
    <row r="61" spans="1:11" ht="18" customHeight="1">
      <c r="A61" s="15" t="s">
        <v>61</v>
      </c>
      <c r="B61" s="16"/>
      <c r="C61" s="16"/>
      <c r="D61" s="16"/>
      <c r="E61" s="16"/>
      <c r="F61" s="16"/>
    </row>
    <row r="62" spans="1:11" ht="5.0999999999999996" customHeight="1"/>
    <row r="63" spans="1:11" ht="16.5">
      <c r="A63" s="2" t="s">
        <v>31</v>
      </c>
      <c r="B63" s="22" t="s">
        <v>39</v>
      </c>
      <c r="C63" s="19"/>
      <c r="D63" s="14"/>
      <c r="E63" s="17" t="s">
        <v>5</v>
      </c>
      <c r="F63" s="14"/>
      <c r="H63" s="17" t="s">
        <v>6</v>
      </c>
      <c r="I63" s="14"/>
      <c r="K63" s="3" t="s">
        <v>7</v>
      </c>
    </row>
    <row r="64" spans="1:11" ht="16.5">
      <c r="A64" s="4" t="s">
        <v>62</v>
      </c>
      <c r="B64" s="18" t="s">
        <v>25</v>
      </c>
      <c r="C64" s="19"/>
      <c r="D64" s="14"/>
      <c r="E64" s="13"/>
      <c r="F64" s="14"/>
      <c r="H64" s="13"/>
      <c r="I64" s="14"/>
      <c r="K64" s="5"/>
    </row>
    <row r="65" spans="1:11" ht="16.5">
      <c r="A65" s="18" t="s">
        <v>63</v>
      </c>
      <c r="B65" s="18" t="s">
        <v>64</v>
      </c>
      <c r="C65" s="19"/>
      <c r="D65" s="14"/>
      <c r="E65" s="13"/>
      <c r="F65" s="14"/>
      <c r="H65" s="13"/>
      <c r="I65" s="14"/>
      <c r="K65" s="5"/>
    </row>
    <row r="66" spans="1:11" ht="16.5">
      <c r="A66" s="21"/>
      <c r="B66" s="18" t="s">
        <v>65</v>
      </c>
      <c r="C66" s="19"/>
      <c r="D66" s="14"/>
      <c r="E66" s="13"/>
      <c r="F66" s="14"/>
      <c r="H66" s="13"/>
      <c r="I66" s="14"/>
      <c r="K66" s="5"/>
    </row>
    <row r="67" spans="1:11" ht="16.5">
      <c r="A67" s="4" t="s">
        <v>66</v>
      </c>
      <c r="B67" s="18" t="s">
        <v>25</v>
      </c>
      <c r="C67" s="19"/>
      <c r="D67" s="14"/>
      <c r="E67" s="13"/>
      <c r="F67" s="14"/>
      <c r="H67" s="13"/>
      <c r="I67" s="14"/>
      <c r="K67" s="5"/>
    </row>
    <row r="68" spans="1:11" ht="11.45" customHeight="1"/>
    <row r="69" spans="1:11" ht="18" customHeight="1">
      <c r="A69" s="15" t="s">
        <v>67</v>
      </c>
      <c r="B69" s="16"/>
      <c r="C69" s="16"/>
      <c r="D69" s="16"/>
      <c r="E69" s="16"/>
      <c r="F69" s="16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7" t="s">
        <v>7</v>
      </c>
      <c r="G71" s="14"/>
    </row>
    <row r="72" spans="1:11" ht="16.5">
      <c r="A72" s="4" t="s">
        <v>68</v>
      </c>
      <c r="B72" s="5"/>
      <c r="D72" s="5"/>
      <c r="F72" s="13"/>
      <c r="G72" s="14"/>
    </row>
    <row r="73" spans="1:11" ht="16.5">
      <c r="A73" s="4" t="s">
        <v>69</v>
      </c>
      <c r="B73" s="5"/>
      <c r="D73" s="5"/>
      <c r="F73" s="13"/>
      <c r="G73" s="14"/>
    </row>
    <row r="74" spans="1:11" ht="16.5">
      <c r="A74" s="4" t="s">
        <v>70</v>
      </c>
      <c r="B74" s="5"/>
      <c r="D74" s="5"/>
      <c r="F74" s="13"/>
      <c r="G74" s="14"/>
    </row>
    <row r="75" spans="1:11" ht="9.9499999999999993" customHeight="1"/>
    <row r="76" spans="1:11" ht="18" customHeight="1">
      <c r="A76" s="15" t="s">
        <v>71</v>
      </c>
      <c r="B76" s="16"/>
      <c r="C76" s="16"/>
      <c r="D76" s="16"/>
      <c r="E76" s="16"/>
      <c r="F76" s="16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7" t="s">
        <v>7</v>
      </c>
      <c r="F78" s="14"/>
    </row>
    <row r="79" spans="1:11" ht="16.5">
      <c r="A79" s="4" t="s">
        <v>73</v>
      </c>
      <c r="B79" s="5"/>
      <c r="D79" s="5"/>
      <c r="E79" s="13"/>
      <c r="F79" s="14"/>
    </row>
    <row r="80" spans="1:11" ht="16.5">
      <c r="A80" s="4" t="s">
        <v>74</v>
      </c>
      <c r="B80" s="5"/>
      <c r="D80" s="5"/>
      <c r="E80" s="13"/>
      <c r="F80" s="14"/>
    </row>
    <row r="81" spans="1:6" ht="16.5">
      <c r="A81" s="4" t="s">
        <v>75</v>
      </c>
      <c r="B81" s="5"/>
      <c r="D81" s="5"/>
      <c r="E81" s="13"/>
      <c r="F81" s="14"/>
    </row>
    <row r="82" spans="1:6" ht="16.5">
      <c r="A82" s="4" t="s">
        <v>76</v>
      </c>
      <c r="B82" s="5"/>
      <c r="D82" s="5"/>
      <c r="E82" s="13"/>
      <c r="F82" s="14"/>
    </row>
    <row r="83" spans="1:6" ht="16.5">
      <c r="A83" s="4" t="s">
        <v>77</v>
      </c>
      <c r="B83" s="5"/>
      <c r="D83" s="5"/>
      <c r="E83" s="13"/>
      <c r="F83" s="14"/>
    </row>
    <row r="84" spans="1:6" ht="12.2" customHeight="1"/>
    <row r="85" spans="1:6" ht="18" customHeight="1">
      <c r="A85" s="15" t="s">
        <v>78</v>
      </c>
      <c r="B85" s="16"/>
      <c r="C85" s="16"/>
      <c r="D85" s="16"/>
      <c r="E85" s="16"/>
      <c r="F85" s="16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7" t="s">
        <v>7</v>
      </c>
      <c r="F87" s="14"/>
    </row>
    <row r="88" spans="1:6" ht="16.5">
      <c r="A88" s="4" t="s">
        <v>79</v>
      </c>
      <c r="B88" s="5"/>
      <c r="D88" s="5"/>
      <c r="E88" s="13"/>
      <c r="F88" s="14"/>
    </row>
    <row r="89" spans="1:6" ht="16.5">
      <c r="A89" s="4" t="s">
        <v>80</v>
      </c>
      <c r="B89" s="5"/>
      <c r="D89" s="5"/>
      <c r="E89" s="13"/>
      <c r="F89" s="14"/>
    </row>
    <row r="90" spans="1:6" ht="16.5">
      <c r="A90" s="4" t="s">
        <v>81</v>
      </c>
      <c r="B90" s="5"/>
      <c r="D90" s="5"/>
      <c r="E90" s="13"/>
      <c r="F90" s="14"/>
    </row>
    <row r="91" spans="1:6" ht="16.5">
      <c r="A91" s="4" t="s">
        <v>82</v>
      </c>
      <c r="B91" s="5"/>
      <c r="D91" s="5"/>
      <c r="E91" s="13"/>
      <c r="F91" s="14"/>
    </row>
    <row r="92" spans="1:6" ht="16.5">
      <c r="A92" s="4" t="s">
        <v>83</v>
      </c>
      <c r="B92" s="5"/>
      <c r="D92" s="5"/>
      <c r="E92" s="13"/>
      <c r="F92" s="14"/>
    </row>
    <row r="93" spans="1:6" ht="16.5">
      <c r="A93" s="4" t="s">
        <v>84</v>
      </c>
      <c r="B93" s="5"/>
      <c r="D93" s="5"/>
      <c r="E93" s="13"/>
      <c r="F93" s="14"/>
    </row>
    <row r="94" spans="1:6" ht="12.95" customHeight="1"/>
    <row r="95" spans="1:6" ht="18" customHeight="1">
      <c r="A95" s="15" t="s">
        <v>85</v>
      </c>
      <c r="B95" s="16"/>
      <c r="C95" s="16"/>
      <c r="D95" s="16"/>
      <c r="E95" s="16"/>
      <c r="F95" s="16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7" t="s">
        <v>7</v>
      </c>
      <c r="F97" s="14"/>
    </row>
    <row r="98" spans="1:9" ht="16.5">
      <c r="A98" s="4" t="s">
        <v>87</v>
      </c>
      <c r="B98" s="5">
        <v>0</v>
      </c>
      <c r="D98" s="5"/>
      <c r="E98" s="13"/>
      <c r="F98" s="14"/>
    </row>
    <row r="99" spans="1:9" ht="16.5">
      <c r="A99" s="4" t="s">
        <v>88</v>
      </c>
      <c r="B99" s="5">
        <v>0</v>
      </c>
      <c r="D99" s="5"/>
      <c r="E99" s="13"/>
      <c r="F99" s="14"/>
    </row>
    <row r="100" spans="1:9" ht="16.5">
      <c r="A100" s="4" t="s">
        <v>89</v>
      </c>
      <c r="B100" s="5">
        <v>0</v>
      </c>
      <c r="D100" s="5"/>
      <c r="E100" s="13"/>
      <c r="F100" s="14"/>
    </row>
    <row r="101" spans="1:9" ht="16.5">
      <c r="A101" s="4" t="s">
        <v>90</v>
      </c>
      <c r="B101" s="5">
        <v>0</v>
      </c>
      <c r="D101" s="5"/>
      <c r="E101" s="13"/>
      <c r="F101" s="14"/>
    </row>
    <row r="102" spans="1:9" ht="33">
      <c r="A102" s="4" t="s">
        <v>91</v>
      </c>
      <c r="B102" s="5">
        <v>0</v>
      </c>
      <c r="D102" s="5"/>
      <c r="E102" s="13"/>
      <c r="F102" s="14"/>
    </row>
    <row r="103" spans="1:9" ht="33">
      <c r="A103" s="4" t="s">
        <v>92</v>
      </c>
      <c r="B103" s="5">
        <v>0</v>
      </c>
      <c r="D103" s="5"/>
      <c r="E103" s="13"/>
      <c r="F103" s="14"/>
    </row>
    <row r="104" spans="1:9" ht="33">
      <c r="A104" s="4" t="s">
        <v>93</v>
      </c>
      <c r="B104" s="5">
        <v>0</v>
      </c>
      <c r="D104" s="5"/>
      <c r="E104" s="13"/>
      <c r="F104" s="14"/>
    </row>
    <row r="105" spans="1:9" ht="16.5">
      <c r="A105" s="4" t="s">
        <v>94</v>
      </c>
      <c r="B105" s="5">
        <v>0</v>
      </c>
      <c r="D105" s="5"/>
      <c r="E105" s="13"/>
      <c r="F105" s="14"/>
    </row>
    <row r="106" spans="1:9" ht="16.5">
      <c r="A106" s="4" t="s">
        <v>95</v>
      </c>
      <c r="B106" s="5">
        <v>0</v>
      </c>
      <c r="D106" s="5"/>
      <c r="E106" s="13"/>
      <c r="F106" s="14"/>
    </row>
    <row r="107" spans="1:9" ht="16.5">
      <c r="A107" s="4" t="s">
        <v>96</v>
      </c>
      <c r="B107" s="5">
        <v>0</v>
      </c>
      <c r="D107" s="5"/>
      <c r="E107" s="13"/>
      <c r="F107" s="14"/>
    </row>
    <row r="108" spans="1:9" ht="9.9499999999999993" customHeight="1"/>
    <row r="109" spans="1:9" ht="18" customHeight="1">
      <c r="A109" s="15" t="s">
        <v>97</v>
      </c>
      <c r="B109" s="16"/>
      <c r="C109" s="16"/>
      <c r="D109" s="16"/>
      <c r="E109" s="16"/>
      <c r="F109" s="16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7" t="s">
        <v>6</v>
      </c>
      <c r="F111" s="14"/>
      <c r="H111" s="17" t="s">
        <v>7</v>
      </c>
      <c r="I111" s="14"/>
    </row>
    <row r="112" spans="1:9" ht="16.5">
      <c r="A112" s="4" t="s">
        <v>98</v>
      </c>
      <c r="B112" s="5" t="s">
        <v>25</v>
      </c>
      <c r="D112" s="5"/>
      <c r="E112" s="13"/>
      <c r="F112" s="14"/>
      <c r="H112" s="13"/>
      <c r="I112" s="14"/>
    </row>
    <row r="113" spans="1:9" ht="16.5">
      <c r="A113" s="4" t="s">
        <v>99</v>
      </c>
      <c r="B113" s="5" t="s">
        <v>25</v>
      </c>
      <c r="D113" s="5"/>
      <c r="E113" s="13"/>
      <c r="F113" s="14"/>
      <c r="H113" s="13"/>
      <c r="I113" s="14"/>
    </row>
    <row r="114" spans="1:9" ht="16.5">
      <c r="A114" s="4" t="s">
        <v>100</v>
      </c>
      <c r="B114" s="5" t="s">
        <v>25</v>
      </c>
      <c r="D114" s="5"/>
      <c r="E114" s="13"/>
      <c r="F114" s="14"/>
      <c r="H114" s="13"/>
      <c r="I114" s="14"/>
    </row>
    <row r="115" spans="1:9" ht="33">
      <c r="A115" s="18" t="s">
        <v>101</v>
      </c>
      <c r="B115" s="5" t="s">
        <v>102</v>
      </c>
      <c r="D115" s="5"/>
      <c r="E115" s="13"/>
      <c r="F115" s="14"/>
      <c r="H115" s="13"/>
      <c r="I115" s="14"/>
    </row>
    <row r="116" spans="1:9" ht="33">
      <c r="A116" s="20"/>
      <c r="B116" s="5" t="s">
        <v>103</v>
      </c>
      <c r="D116" s="5"/>
      <c r="E116" s="13"/>
      <c r="F116" s="14"/>
      <c r="H116" s="13"/>
      <c r="I116" s="14"/>
    </row>
    <row r="117" spans="1:9" ht="33">
      <c r="A117" s="20"/>
      <c r="B117" s="5" t="s">
        <v>104</v>
      </c>
      <c r="D117" s="5"/>
      <c r="E117" s="13"/>
      <c r="F117" s="14"/>
      <c r="H117" s="13"/>
      <c r="I117" s="14"/>
    </row>
    <row r="118" spans="1:9" ht="16.5">
      <c r="A118" s="21"/>
      <c r="B118" s="5" t="s">
        <v>105</v>
      </c>
      <c r="D118" s="5"/>
      <c r="E118" s="13"/>
      <c r="F118" s="14"/>
      <c r="H118" s="13"/>
      <c r="I118" s="14"/>
    </row>
    <row r="119" spans="1:9" ht="33">
      <c r="A119" s="18" t="s">
        <v>106</v>
      </c>
      <c r="B119" s="5" t="s">
        <v>107</v>
      </c>
      <c r="D119" s="5"/>
      <c r="E119" s="13"/>
      <c r="F119" s="14"/>
      <c r="H119" s="13"/>
      <c r="I119" s="14"/>
    </row>
    <row r="120" spans="1:9" ht="33">
      <c r="A120" s="21"/>
      <c r="B120" s="5" t="s">
        <v>108</v>
      </c>
      <c r="D120" s="5"/>
      <c r="E120" s="13"/>
      <c r="F120" s="14"/>
      <c r="H120" s="13"/>
      <c r="I120" s="14"/>
    </row>
    <row r="121" spans="1:9" ht="16.5">
      <c r="A121" s="4" t="s">
        <v>109</v>
      </c>
      <c r="B121" s="5" t="s">
        <v>25</v>
      </c>
      <c r="D121" s="5"/>
      <c r="E121" s="13"/>
      <c r="F121" s="14"/>
      <c r="H121" s="13"/>
      <c r="I121" s="14"/>
    </row>
    <row r="122" spans="1:9" ht="16.5">
      <c r="A122" s="18" t="s">
        <v>110</v>
      </c>
      <c r="B122" s="5" t="s">
        <v>111</v>
      </c>
      <c r="D122" s="5"/>
      <c r="E122" s="13"/>
      <c r="F122" s="14"/>
      <c r="H122" s="13"/>
      <c r="I122" s="14"/>
    </row>
    <row r="123" spans="1:9" ht="16.5">
      <c r="A123" s="20"/>
      <c r="B123" s="5" t="s">
        <v>112</v>
      </c>
      <c r="D123" s="5"/>
      <c r="E123" s="13"/>
      <c r="F123" s="14"/>
      <c r="H123" s="13"/>
      <c r="I123" s="14"/>
    </row>
    <row r="124" spans="1:9" ht="16.5">
      <c r="A124" s="21"/>
      <c r="B124" s="5" t="s">
        <v>113</v>
      </c>
      <c r="D124" s="5"/>
      <c r="E124" s="13"/>
      <c r="F124" s="14"/>
      <c r="H124" s="13"/>
      <c r="I124" s="14"/>
    </row>
    <row r="125" spans="1:9" ht="181.5">
      <c r="A125" s="4" t="s">
        <v>114</v>
      </c>
      <c r="B125" s="5" t="s">
        <v>115</v>
      </c>
      <c r="D125" s="5"/>
      <c r="E125" s="13"/>
      <c r="F125" s="14"/>
      <c r="H125" s="13"/>
      <c r="I125" s="14"/>
    </row>
    <row r="126" spans="1:9" ht="10.7" customHeight="1"/>
    <row r="127" spans="1:9" ht="18" customHeight="1">
      <c r="A127" s="15" t="s">
        <v>116</v>
      </c>
      <c r="B127" s="16"/>
      <c r="C127" s="16"/>
      <c r="D127" s="16"/>
      <c r="E127" s="16"/>
      <c r="F127" s="16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7" t="s">
        <v>7</v>
      </c>
      <c r="F129" s="14"/>
    </row>
    <row r="130" spans="1:6" ht="16.5">
      <c r="A130" s="4" t="s">
        <v>117</v>
      </c>
      <c r="B130" s="5">
        <v>1</v>
      </c>
      <c r="D130" s="5">
        <v>0</v>
      </c>
      <c r="E130" s="13">
        <v>1</v>
      </c>
      <c r="F130" s="14"/>
    </row>
    <row r="131" spans="1:6" ht="16.5">
      <c r="A131" s="4" t="s">
        <v>118</v>
      </c>
      <c r="B131" s="5"/>
      <c r="D131" s="5"/>
      <c r="E131" s="13"/>
      <c r="F131" s="14"/>
    </row>
    <row r="132" spans="1:6" ht="16.5">
      <c r="A132" s="4" t="s">
        <v>119</v>
      </c>
      <c r="B132" s="5"/>
      <c r="D132" s="5"/>
      <c r="E132" s="13"/>
      <c r="F132" s="14"/>
    </row>
    <row r="133" spans="1:6" ht="16.5">
      <c r="A133" s="4" t="s">
        <v>120</v>
      </c>
      <c r="B133" s="5"/>
      <c r="D133" s="5"/>
      <c r="E133" s="13"/>
      <c r="F133" s="14"/>
    </row>
    <row r="134" spans="1:6" ht="16.5">
      <c r="A134" s="4" t="s">
        <v>121</v>
      </c>
      <c r="B134" s="5"/>
      <c r="D134" s="5"/>
      <c r="E134" s="13"/>
      <c r="F134" s="14"/>
    </row>
    <row r="135" spans="1:6" ht="16.5">
      <c r="A135" s="4" t="s">
        <v>122</v>
      </c>
      <c r="B135" s="5"/>
      <c r="D135" s="5"/>
      <c r="E135" s="13"/>
      <c r="F135" s="14"/>
    </row>
    <row r="136" spans="1:6" ht="16.5">
      <c r="A136" s="4" t="s">
        <v>123</v>
      </c>
      <c r="B136" s="5">
        <v>2</v>
      </c>
      <c r="D136" s="5">
        <v>0</v>
      </c>
      <c r="E136" s="13">
        <v>2</v>
      </c>
      <c r="F136" s="14"/>
    </row>
    <row r="137" spans="1:6" ht="16.5">
      <c r="A137" s="4" t="s">
        <v>124</v>
      </c>
      <c r="B137" s="5"/>
      <c r="D137" s="5"/>
      <c r="E137" s="13"/>
      <c r="F137" s="14"/>
    </row>
    <row r="138" spans="1:6" ht="16.5">
      <c r="A138" s="4" t="s">
        <v>125</v>
      </c>
      <c r="B138" s="5"/>
      <c r="D138" s="5"/>
      <c r="E138" s="13"/>
      <c r="F138" s="14"/>
    </row>
    <row r="139" spans="1:6" ht="16.5">
      <c r="A139" s="4" t="s">
        <v>126</v>
      </c>
      <c r="B139" s="5"/>
      <c r="D139" s="5"/>
      <c r="E139" s="13"/>
      <c r="F139" s="14"/>
    </row>
    <row r="140" spans="1:6" ht="16.5">
      <c r="A140" s="4" t="s">
        <v>127</v>
      </c>
      <c r="B140" s="5"/>
      <c r="D140" s="5"/>
      <c r="E140" s="13"/>
      <c r="F140" s="14"/>
    </row>
    <row r="141" spans="1:6" ht="16.5">
      <c r="A141" s="4" t="s">
        <v>128</v>
      </c>
      <c r="B141" s="5"/>
      <c r="D141" s="5"/>
      <c r="E141" s="13"/>
      <c r="F141" s="14"/>
    </row>
    <row r="142" spans="1:6" ht="16.5">
      <c r="A142" s="4" t="s">
        <v>129</v>
      </c>
      <c r="B142" s="5"/>
      <c r="D142" s="5"/>
      <c r="E142" s="13"/>
      <c r="F142" s="14"/>
    </row>
    <row r="143" spans="1:6" ht="16.5">
      <c r="A143" s="4" t="s">
        <v>130</v>
      </c>
      <c r="B143" s="5"/>
      <c r="D143" s="5"/>
      <c r="E143" s="13"/>
      <c r="F143" s="14"/>
    </row>
    <row r="144" spans="1:6" ht="16.5">
      <c r="A144" s="4" t="s">
        <v>131</v>
      </c>
      <c r="B144" s="5"/>
      <c r="D144" s="5"/>
      <c r="E144" s="13"/>
      <c r="F144" s="14"/>
    </row>
    <row r="145" spans="1:6" ht="16.5">
      <c r="A145" s="4" t="s">
        <v>132</v>
      </c>
      <c r="B145" s="5"/>
      <c r="D145" s="5"/>
      <c r="E145" s="13"/>
      <c r="F145" s="14"/>
    </row>
    <row r="146" spans="1:6" ht="16.5">
      <c r="A146" s="4" t="s">
        <v>133</v>
      </c>
      <c r="B146" s="5"/>
      <c r="D146" s="5"/>
      <c r="E146" s="13"/>
      <c r="F146" s="14"/>
    </row>
    <row r="147" spans="1:6" ht="9.1999999999999993" customHeight="1"/>
    <row r="148" spans="1:6" ht="18" customHeight="1">
      <c r="A148" s="15" t="s">
        <v>134</v>
      </c>
      <c r="B148" s="16"/>
      <c r="C148" s="16"/>
      <c r="D148" s="16"/>
      <c r="E148" s="16"/>
      <c r="F148" s="16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7" t="s">
        <v>7</v>
      </c>
      <c r="F150" s="14"/>
    </row>
    <row r="151" spans="1:6" ht="16.5">
      <c r="A151" s="4" t="s">
        <v>136</v>
      </c>
      <c r="B151" s="5"/>
      <c r="D151" s="5"/>
      <c r="E151" s="13"/>
      <c r="F151" s="14"/>
    </row>
    <row r="152" spans="1:6" ht="16.5">
      <c r="A152" s="4" t="s">
        <v>137</v>
      </c>
      <c r="B152" s="5"/>
      <c r="D152" s="5"/>
      <c r="E152" s="13"/>
      <c r="F152" s="14"/>
    </row>
    <row r="153" spans="1:6" ht="16.5">
      <c r="A153" s="4" t="s">
        <v>138</v>
      </c>
      <c r="B153" s="5"/>
      <c r="D153" s="5"/>
      <c r="E153" s="13"/>
      <c r="F153" s="14"/>
    </row>
    <row r="154" spans="1:6" ht="16.5">
      <c r="A154" s="4" t="s">
        <v>139</v>
      </c>
      <c r="B154" s="5"/>
      <c r="D154" s="5"/>
      <c r="E154" s="13"/>
      <c r="F154" s="14"/>
    </row>
    <row r="155" spans="1:6" ht="33">
      <c r="A155" s="4" t="s">
        <v>140</v>
      </c>
      <c r="B155" s="5"/>
      <c r="D155" s="5"/>
      <c r="E155" s="13"/>
      <c r="F155" s="14"/>
    </row>
    <row r="156" spans="1:6" ht="16.5">
      <c r="A156" s="4" t="s">
        <v>141</v>
      </c>
      <c r="B156" s="5"/>
      <c r="D156" s="5"/>
      <c r="E156" s="13"/>
      <c r="F156" s="14"/>
    </row>
    <row r="157" spans="1:6" ht="16.5">
      <c r="A157" s="4" t="s">
        <v>142</v>
      </c>
      <c r="B157" s="5">
        <v>1</v>
      </c>
      <c r="D157" s="5">
        <v>0</v>
      </c>
      <c r="E157" s="13">
        <v>1</v>
      </c>
      <c r="F157" s="14"/>
    </row>
    <row r="158" spans="1:6" ht="16.5">
      <c r="A158" s="4" t="s">
        <v>143</v>
      </c>
      <c r="B158" s="5"/>
      <c r="D158" s="5"/>
      <c r="E158" s="13"/>
      <c r="F158" s="14"/>
    </row>
    <row r="159" spans="1:6" ht="16.5">
      <c r="A159" s="4" t="s">
        <v>144</v>
      </c>
      <c r="B159" s="5"/>
      <c r="D159" s="5"/>
      <c r="E159" s="13"/>
      <c r="F159" s="14"/>
    </row>
    <row r="160" spans="1:6" ht="16.5">
      <c r="A160" s="4" t="s">
        <v>145</v>
      </c>
      <c r="B160" s="5"/>
      <c r="D160" s="5"/>
      <c r="E160" s="13"/>
      <c r="F160" s="14"/>
    </row>
    <row r="161" spans="1:11" ht="16.5">
      <c r="A161" s="4" t="s">
        <v>146</v>
      </c>
      <c r="B161" s="5"/>
      <c r="D161" s="5"/>
      <c r="E161" s="13"/>
      <c r="F161" s="14"/>
    </row>
    <row r="162" spans="1:11" ht="16.5">
      <c r="A162" s="4" t="s">
        <v>147</v>
      </c>
      <c r="B162" s="5"/>
      <c r="D162" s="5"/>
      <c r="E162" s="13"/>
      <c r="F162" s="14"/>
    </row>
    <row r="163" spans="1:11" ht="16.5">
      <c r="A163" s="4" t="s">
        <v>148</v>
      </c>
      <c r="B163" s="5"/>
      <c r="D163" s="5"/>
      <c r="E163" s="13"/>
      <c r="F163" s="14"/>
    </row>
    <row r="164" spans="1:11" ht="11.45" customHeight="1"/>
    <row r="165" spans="1:11" ht="18" customHeight="1">
      <c r="A165" s="15" t="s">
        <v>149</v>
      </c>
      <c r="B165" s="16"/>
      <c r="C165" s="16"/>
      <c r="D165" s="16"/>
      <c r="E165" s="16"/>
      <c r="F165" s="16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7" t="s">
        <v>7</v>
      </c>
      <c r="F167" s="14"/>
    </row>
    <row r="168" spans="1:11" ht="33">
      <c r="A168" s="4" t="s">
        <v>151</v>
      </c>
      <c r="B168" s="5"/>
      <c r="D168" s="5"/>
      <c r="E168" s="13"/>
      <c r="F168" s="14"/>
    </row>
    <row r="169" spans="1:11" ht="33">
      <c r="A169" s="4" t="s">
        <v>152</v>
      </c>
      <c r="B169" s="5"/>
      <c r="D169" s="5"/>
      <c r="E169" s="13"/>
      <c r="F169" s="14"/>
    </row>
    <row r="170" spans="1:11" ht="33">
      <c r="A170" s="4" t="s">
        <v>153</v>
      </c>
      <c r="B170" s="5"/>
      <c r="D170" s="5"/>
      <c r="E170" s="13"/>
      <c r="F170" s="14"/>
    </row>
    <row r="171" spans="1:11" ht="16.5">
      <c r="A171" s="4" t="s">
        <v>154</v>
      </c>
      <c r="B171" s="5"/>
      <c r="D171" s="5"/>
      <c r="E171" s="13"/>
      <c r="F171" s="14"/>
    </row>
    <row r="172" spans="1:11" ht="33">
      <c r="A172" s="4" t="s">
        <v>155</v>
      </c>
      <c r="B172" s="5"/>
      <c r="D172" s="5"/>
      <c r="E172" s="13"/>
      <c r="F172" s="14"/>
    </row>
    <row r="173" spans="1:11" ht="12.2" customHeight="1"/>
    <row r="174" spans="1:11" ht="18" customHeight="1">
      <c r="A174" s="15" t="s">
        <v>156</v>
      </c>
      <c r="B174" s="16"/>
      <c r="C174" s="16"/>
      <c r="D174" s="16"/>
      <c r="E174" s="16"/>
      <c r="F174" s="16"/>
    </row>
    <row r="175" spans="1:11" ht="5.0999999999999996" customHeight="1"/>
    <row r="176" spans="1:11" ht="16.5">
      <c r="A176" s="2" t="s">
        <v>31</v>
      </c>
      <c r="B176" s="22" t="s">
        <v>72</v>
      </c>
      <c r="C176" s="19"/>
      <c r="D176" s="14"/>
      <c r="E176" s="17" t="s">
        <v>5</v>
      </c>
      <c r="F176" s="14"/>
      <c r="H176" s="17" t="s">
        <v>6</v>
      </c>
      <c r="I176" s="14"/>
      <c r="K176" s="3" t="s">
        <v>7</v>
      </c>
    </row>
    <row r="177" spans="1:11" ht="16.5">
      <c r="A177" s="4" t="s">
        <v>157</v>
      </c>
      <c r="B177" s="18" t="s">
        <v>25</v>
      </c>
      <c r="C177" s="19"/>
      <c r="D177" s="14"/>
      <c r="E177" s="13"/>
      <c r="F177" s="14"/>
      <c r="H177" s="13"/>
      <c r="I177" s="14"/>
      <c r="K177" s="5"/>
    </row>
    <row r="178" spans="1:11" ht="16.5">
      <c r="A178" s="4" t="s">
        <v>158</v>
      </c>
      <c r="B178" s="18" t="s">
        <v>25</v>
      </c>
      <c r="C178" s="19"/>
      <c r="D178" s="14"/>
      <c r="E178" s="13"/>
      <c r="F178" s="14"/>
      <c r="H178" s="13"/>
      <c r="I178" s="14"/>
      <c r="K178" s="5"/>
    </row>
    <row r="179" spans="1:11" ht="49.5">
      <c r="A179" s="4" t="s">
        <v>159</v>
      </c>
      <c r="B179" s="18" t="s">
        <v>25</v>
      </c>
      <c r="C179" s="19"/>
      <c r="D179" s="14"/>
      <c r="E179" s="13"/>
      <c r="F179" s="14"/>
      <c r="H179" s="13"/>
      <c r="I179" s="14"/>
      <c r="K179" s="5"/>
    </row>
    <row r="180" spans="1:11" ht="16.5">
      <c r="A180" s="4" t="s">
        <v>160</v>
      </c>
      <c r="B180" s="18" t="s">
        <v>25</v>
      </c>
      <c r="C180" s="19"/>
      <c r="D180" s="14"/>
      <c r="E180" s="13"/>
      <c r="F180" s="14"/>
      <c r="H180" s="13"/>
      <c r="I180" s="14"/>
      <c r="K180" s="5"/>
    </row>
    <row r="181" spans="1:11" ht="16.5">
      <c r="A181" s="18" t="s">
        <v>161</v>
      </c>
      <c r="B181" s="18" t="s">
        <v>162</v>
      </c>
      <c r="C181" s="19"/>
      <c r="D181" s="14"/>
      <c r="E181" s="13"/>
      <c r="F181" s="14"/>
      <c r="H181" s="13"/>
      <c r="I181" s="14"/>
      <c r="K181" s="5"/>
    </row>
    <row r="182" spans="1:11" ht="16.5">
      <c r="A182" s="20"/>
      <c r="B182" s="18" t="s">
        <v>163</v>
      </c>
      <c r="C182" s="19"/>
      <c r="D182" s="14"/>
      <c r="E182" s="13"/>
      <c r="F182" s="14"/>
      <c r="H182" s="13"/>
      <c r="I182" s="14"/>
      <c r="K182" s="5"/>
    </row>
    <row r="183" spans="1:11" ht="16.5">
      <c r="A183" s="20"/>
      <c r="B183" s="18" t="s">
        <v>164</v>
      </c>
      <c r="C183" s="19"/>
      <c r="D183" s="14"/>
      <c r="E183" s="13"/>
      <c r="F183" s="14"/>
      <c r="H183" s="13"/>
      <c r="I183" s="14"/>
      <c r="K183" s="5"/>
    </row>
    <row r="184" spans="1:11" ht="16.5">
      <c r="A184" s="20"/>
      <c r="B184" s="18" t="s">
        <v>165</v>
      </c>
      <c r="C184" s="19"/>
      <c r="D184" s="14"/>
      <c r="E184" s="13"/>
      <c r="F184" s="14"/>
      <c r="H184" s="13"/>
      <c r="I184" s="14"/>
      <c r="K184" s="5"/>
    </row>
    <row r="185" spans="1:11" ht="16.5">
      <c r="A185" s="21"/>
      <c r="B185" s="18" t="s">
        <v>166</v>
      </c>
      <c r="C185" s="19"/>
      <c r="D185" s="14"/>
      <c r="E185" s="13"/>
      <c r="F185" s="14"/>
      <c r="H185" s="13"/>
      <c r="I185" s="14"/>
      <c r="K185" s="5"/>
    </row>
    <row r="186" spans="1:11" ht="11.45" customHeight="1"/>
    <row r="187" spans="1:11" ht="18" customHeight="1">
      <c r="A187" s="15" t="s">
        <v>167</v>
      </c>
      <c r="B187" s="16"/>
      <c r="C187" s="16"/>
      <c r="D187" s="16"/>
      <c r="E187" s="16"/>
      <c r="F187" s="16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7" t="s">
        <v>7</v>
      </c>
      <c r="F189" s="14"/>
    </row>
    <row r="190" spans="1:11" ht="16.5">
      <c r="A190" s="4" t="s">
        <v>169</v>
      </c>
      <c r="B190" s="5"/>
      <c r="D190" s="5"/>
      <c r="E190" s="13"/>
      <c r="F190" s="14"/>
    </row>
    <row r="191" spans="1:11" ht="16.5">
      <c r="A191" s="4" t="s">
        <v>170</v>
      </c>
      <c r="B191" s="5"/>
      <c r="D191" s="5"/>
      <c r="E191" s="13"/>
      <c r="F191" s="14"/>
    </row>
    <row r="192" spans="1:11" ht="16.5">
      <c r="A192" s="4" t="s">
        <v>171</v>
      </c>
      <c r="B192" s="5"/>
      <c r="D192" s="5"/>
      <c r="E192" s="13"/>
      <c r="F192" s="14"/>
    </row>
    <row r="193" spans="1:6" ht="16.5">
      <c r="A193" s="4" t="s">
        <v>172</v>
      </c>
      <c r="B193" s="5"/>
      <c r="D193" s="5"/>
      <c r="E193" s="13"/>
      <c r="F193" s="14"/>
    </row>
    <row r="194" spans="1:6" ht="16.5">
      <c r="A194" s="4" t="s">
        <v>173</v>
      </c>
      <c r="B194" s="5"/>
      <c r="D194" s="5"/>
      <c r="E194" s="13"/>
      <c r="F194" s="14"/>
    </row>
    <row r="195" spans="1:6" ht="16.5">
      <c r="A195" s="4" t="s">
        <v>174</v>
      </c>
      <c r="B195" s="5"/>
      <c r="D195" s="5"/>
      <c r="E195" s="13"/>
      <c r="F195" s="14"/>
    </row>
    <row r="196" spans="1:6" ht="33">
      <c r="A196" s="4" t="s">
        <v>175</v>
      </c>
      <c r="B196" s="5"/>
      <c r="D196" s="5"/>
      <c r="E196" s="13"/>
      <c r="F196" s="14"/>
    </row>
    <row r="197" spans="1:6" ht="33">
      <c r="A197" s="4" t="s">
        <v>176</v>
      </c>
      <c r="B197" s="5"/>
      <c r="D197" s="5"/>
      <c r="E197" s="13"/>
      <c r="F197" s="14"/>
    </row>
    <row r="198" spans="1:6" ht="13.7" customHeight="1"/>
    <row r="199" spans="1:6" ht="18" customHeight="1">
      <c r="A199" s="15" t="s">
        <v>177</v>
      </c>
      <c r="B199" s="16"/>
      <c r="C199" s="16"/>
      <c r="D199" s="16"/>
      <c r="E199" s="16"/>
      <c r="F199" s="16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7" t="s">
        <v>7</v>
      </c>
      <c r="F201" s="14"/>
    </row>
    <row r="202" spans="1:6" ht="16.5">
      <c r="A202" s="4" t="s">
        <v>179</v>
      </c>
      <c r="B202" s="5"/>
      <c r="D202" s="5"/>
      <c r="E202" s="13"/>
      <c r="F202" s="14"/>
    </row>
    <row r="203" spans="1:6" ht="33">
      <c r="A203" s="4" t="s">
        <v>180</v>
      </c>
      <c r="B203" s="5"/>
      <c r="D203" s="5"/>
      <c r="E203" s="13"/>
      <c r="F203" s="14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15" t="s">
        <v>203</v>
      </c>
      <c r="B230" s="16"/>
      <c r="C230" s="16"/>
      <c r="D230" s="16"/>
      <c r="E230" s="16"/>
      <c r="F230" s="16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15" t="s">
        <v>213</v>
      </c>
      <c r="B243" s="16"/>
      <c r="C243" s="16"/>
      <c r="D243" s="16"/>
      <c r="E243" s="16"/>
      <c r="F243" s="16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15" t="s">
        <v>219</v>
      </c>
      <c r="B259" s="16"/>
      <c r="C259" s="16"/>
      <c r="D259" s="16"/>
      <c r="E259" s="16"/>
      <c r="F259" s="16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15" t="s">
        <v>225</v>
      </c>
      <c r="B268" s="16"/>
      <c r="C268" s="16"/>
      <c r="D268" s="16"/>
      <c r="E268" s="16"/>
      <c r="F268" s="16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15" t="s">
        <v>230</v>
      </c>
      <c r="B279" s="16"/>
      <c r="C279" s="16"/>
      <c r="D279" s="16"/>
      <c r="E279" s="16"/>
      <c r="F279" s="16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15" t="s">
        <v>241</v>
      </c>
      <c r="B293" s="16"/>
      <c r="C293" s="16"/>
      <c r="D293" s="16"/>
      <c r="E293" s="16"/>
      <c r="F293" s="16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15" t="s">
        <v>246</v>
      </c>
      <c r="B309" s="16"/>
      <c r="C309" s="16"/>
      <c r="D309" s="16"/>
      <c r="E309" s="16"/>
      <c r="F309" s="16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7" t="s">
        <v>7</v>
      </c>
      <c r="F311" s="14"/>
    </row>
    <row r="312" spans="1:6" ht="16.5">
      <c r="A312" s="4" t="s">
        <v>248</v>
      </c>
      <c r="B312" s="5"/>
      <c r="D312" s="5"/>
      <c r="E312" s="13"/>
      <c r="F312" s="14"/>
    </row>
    <row r="313" spans="1:6" ht="16.5">
      <c r="A313" s="4" t="s">
        <v>249</v>
      </c>
      <c r="B313" s="5"/>
      <c r="D313" s="5"/>
      <c r="E313" s="13"/>
      <c r="F313" s="14"/>
    </row>
    <row r="314" spans="1:6" ht="16.5">
      <c r="A314" s="4" t="s">
        <v>250</v>
      </c>
      <c r="B314" s="5"/>
      <c r="D314" s="5"/>
      <c r="E314" s="13"/>
      <c r="F314" s="14"/>
    </row>
    <row r="315" spans="1:6" ht="16.5">
      <c r="A315" s="4" t="s">
        <v>251</v>
      </c>
      <c r="B315" s="5"/>
      <c r="D315" s="5"/>
      <c r="E315" s="13"/>
      <c r="F315" s="14"/>
    </row>
    <row r="316" spans="1:6" ht="16.5">
      <c r="A316" s="4" t="s">
        <v>252</v>
      </c>
      <c r="B316" s="5"/>
      <c r="D316" s="5"/>
      <c r="E316" s="13"/>
      <c r="F316" s="14"/>
    </row>
    <row r="317" spans="1:6" ht="16.5">
      <c r="A317" s="4" t="s">
        <v>253</v>
      </c>
      <c r="B317" s="5"/>
      <c r="D317" s="5"/>
      <c r="E317" s="13"/>
      <c r="F317" s="14"/>
    </row>
    <row r="318" spans="1:6" ht="16.5">
      <c r="A318" s="4" t="s">
        <v>254</v>
      </c>
      <c r="B318" s="5"/>
      <c r="D318" s="5"/>
      <c r="E318" s="13"/>
      <c r="F318" s="14"/>
    </row>
    <row r="319" spans="1:6" ht="16.5">
      <c r="A319" s="4" t="s">
        <v>255</v>
      </c>
      <c r="B319" s="5"/>
      <c r="D319" s="5"/>
      <c r="E319" s="13"/>
      <c r="F319" s="14"/>
    </row>
    <row r="320" spans="1:6" ht="16.5">
      <c r="A320" s="4" t="s">
        <v>256</v>
      </c>
      <c r="B320" s="5"/>
      <c r="D320" s="5"/>
      <c r="E320" s="13"/>
      <c r="F320" s="14"/>
    </row>
    <row r="321" spans="1:6" ht="16.5">
      <c r="A321" s="4" t="s">
        <v>257</v>
      </c>
      <c r="B321" s="5"/>
      <c r="D321" s="5"/>
      <c r="E321" s="13"/>
      <c r="F321" s="14"/>
    </row>
    <row r="322" spans="1:6" ht="10.7" customHeight="1"/>
    <row r="323" spans="1:6" ht="18" customHeight="1">
      <c r="A323" s="15" t="s">
        <v>258</v>
      </c>
      <c r="B323" s="16"/>
      <c r="C323" s="16"/>
      <c r="D323" s="16"/>
      <c r="E323" s="16"/>
      <c r="F323" s="16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7" t="s">
        <v>7</v>
      </c>
      <c r="F325" s="14"/>
    </row>
    <row r="326" spans="1:6" ht="16.5">
      <c r="A326" s="4" t="s">
        <v>260</v>
      </c>
      <c r="B326" s="5"/>
      <c r="D326" s="5"/>
      <c r="E326" s="13"/>
      <c r="F326" s="14"/>
    </row>
    <row r="327" spans="1:6" ht="16.5">
      <c r="A327" s="4" t="s">
        <v>261</v>
      </c>
      <c r="B327" s="5"/>
      <c r="D327" s="5"/>
      <c r="E327" s="13"/>
      <c r="F327" s="14"/>
    </row>
    <row r="328" spans="1:6" ht="16.5">
      <c r="A328" s="4" t="s">
        <v>262</v>
      </c>
      <c r="B328" s="5"/>
      <c r="D328" s="5"/>
      <c r="E328" s="13"/>
      <c r="F328" s="14"/>
    </row>
    <row r="329" spans="1:6" ht="16.5">
      <c r="A329" s="4" t="s">
        <v>263</v>
      </c>
      <c r="B329" s="5"/>
      <c r="D329" s="5"/>
      <c r="E329" s="13"/>
      <c r="F329" s="14"/>
    </row>
    <row r="330" spans="1:6" ht="16.5">
      <c r="A330" s="4" t="s">
        <v>264</v>
      </c>
      <c r="B330" s="5"/>
      <c r="D330" s="5"/>
      <c r="E330" s="13"/>
      <c r="F330" s="14"/>
    </row>
    <row r="331" spans="1:6" ht="16.5">
      <c r="A331" s="4" t="s">
        <v>265</v>
      </c>
      <c r="B331" s="5"/>
      <c r="D331" s="5"/>
      <c r="E331" s="13"/>
      <c r="F331" s="14"/>
    </row>
    <row r="332" spans="1:6" ht="12.2" customHeight="1"/>
    <row r="333" spans="1:6" ht="18" customHeight="1">
      <c r="A333" s="15" t="s">
        <v>266</v>
      </c>
      <c r="B333" s="16"/>
      <c r="C333" s="16"/>
      <c r="D333" s="16"/>
      <c r="E333" s="16"/>
      <c r="F333" s="16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7" t="s">
        <v>7</v>
      </c>
      <c r="F335" s="14"/>
    </row>
    <row r="336" spans="1:6" ht="16.5">
      <c r="A336" s="4" t="s">
        <v>267</v>
      </c>
      <c r="B336" s="5"/>
      <c r="D336" s="5"/>
      <c r="E336" s="13"/>
      <c r="F336" s="14"/>
    </row>
    <row r="337" spans="1:6" ht="16.5">
      <c r="A337" s="4" t="s">
        <v>268</v>
      </c>
      <c r="B337" s="5"/>
      <c r="D337" s="5"/>
      <c r="E337" s="13"/>
      <c r="F337" s="14"/>
    </row>
    <row r="338" spans="1:6" ht="16.5">
      <c r="A338" s="4" t="s">
        <v>269</v>
      </c>
      <c r="B338" s="5"/>
      <c r="D338" s="5"/>
      <c r="E338" s="13"/>
      <c r="F338" s="14"/>
    </row>
    <row r="339" spans="1:6" ht="33">
      <c r="A339" s="4" t="s">
        <v>270</v>
      </c>
      <c r="B339" s="5"/>
      <c r="D339" s="5"/>
      <c r="E339" s="13"/>
      <c r="F339" s="14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8850E-B8ED-4313-AB7C-2B227BF37AED}">
  <sheetPr codeName="Hoja16">
    <tabColor rgb="FFFFFF00"/>
  </sheetPr>
  <dimension ref="A1:T339"/>
  <sheetViews>
    <sheetView tabSelected="1" workbookViewId="0">
      <selection activeCell="D16" sqref="D16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2.6" customHeight="1"/>
    <row r="3" spans="1:14" ht="35.25" customHeight="1">
      <c r="A3" s="24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9.6" customHeight="1"/>
    <row r="5" spans="1:14" ht="18" customHeight="1">
      <c r="A5" s="25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18" customHeight="1">
      <c r="A6" s="25" t="s">
        <v>375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6.95" customHeight="1"/>
    <row r="8" spans="1:14" ht="14.1" customHeight="1"/>
    <row r="9" spans="1:14" ht="18" customHeight="1">
      <c r="A9" s="15" t="s">
        <v>3</v>
      </c>
      <c r="B9" s="16"/>
      <c r="C9" s="16"/>
      <c r="D9" s="16"/>
      <c r="E9" s="16"/>
      <c r="F9" s="16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7" t="s">
        <v>7</v>
      </c>
      <c r="F11" s="14"/>
    </row>
    <row r="12" spans="1:14" ht="16.5">
      <c r="A12" s="4" t="s">
        <v>8</v>
      </c>
      <c r="B12" s="5">
        <v>4</v>
      </c>
      <c r="D12" s="5">
        <v>1</v>
      </c>
      <c r="E12" s="13">
        <v>3</v>
      </c>
      <c r="F12" s="14"/>
    </row>
    <row r="13" spans="1:14" ht="16.5">
      <c r="A13" s="4" t="s">
        <v>9</v>
      </c>
      <c r="B13" s="5">
        <v>98</v>
      </c>
      <c r="D13" s="5">
        <v>38</v>
      </c>
      <c r="E13" s="13">
        <v>60</v>
      </c>
      <c r="F13" s="14"/>
    </row>
    <row r="14" spans="1:14" ht="16.5">
      <c r="A14" s="4" t="s">
        <v>10</v>
      </c>
      <c r="B14" s="5"/>
      <c r="D14" s="5"/>
      <c r="E14" s="13"/>
      <c r="F14" s="14"/>
    </row>
    <row r="15" spans="1:14" ht="16.5">
      <c r="A15" s="4" t="s">
        <v>11</v>
      </c>
      <c r="B15" s="5">
        <v>3</v>
      </c>
      <c r="D15" s="5">
        <v>1</v>
      </c>
      <c r="E15" s="13">
        <v>2</v>
      </c>
      <c r="F15" s="14"/>
    </row>
    <row r="16" spans="1:14" ht="12.95" customHeight="1"/>
    <row r="17" spans="1:20" ht="18" customHeight="1">
      <c r="A17" s="15" t="s">
        <v>12</v>
      </c>
      <c r="B17" s="16"/>
      <c r="C17" s="16"/>
      <c r="D17" s="16"/>
      <c r="E17" s="16"/>
      <c r="F17" s="16"/>
    </row>
    <row r="18" spans="1:20" ht="10.15" customHeight="1"/>
    <row r="19" spans="1:20">
      <c r="A19" s="23" t="s">
        <v>13</v>
      </c>
      <c r="B19" s="23" t="s">
        <v>13</v>
      </c>
      <c r="D19" s="23" t="s">
        <v>13</v>
      </c>
      <c r="E19" s="17" t="s">
        <v>14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4"/>
      <c r="Q19" s="17" t="s">
        <v>15</v>
      </c>
      <c r="R19" s="19"/>
      <c r="S19" s="19"/>
      <c r="T19" s="14"/>
    </row>
    <row r="20" spans="1:20">
      <c r="A20" s="21"/>
      <c r="B20" s="21"/>
      <c r="D20" s="21"/>
      <c r="E20" s="17" t="s">
        <v>16</v>
      </c>
      <c r="F20" s="19"/>
      <c r="G20" s="19"/>
      <c r="H20" s="19"/>
      <c r="I20" s="14"/>
      <c r="K20" s="17" t="s">
        <v>17</v>
      </c>
      <c r="L20" s="19"/>
      <c r="M20" s="14"/>
      <c r="N20" s="17" t="s">
        <v>18</v>
      </c>
      <c r="O20" s="19"/>
      <c r="P20" s="14"/>
      <c r="Q20" s="17" t="s">
        <v>16</v>
      </c>
      <c r="R20" s="14"/>
      <c r="S20" s="17" t="s">
        <v>17</v>
      </c>
      <c r="T20" s="14"/>
    </row>
    <row r="21" spans="1:20" ht="16.5">
      <c r="A21" s="2" t="s">
        <v>19</v>
      </c>
      <c r="B21" s="2" t="s">
        <v>20</v>
      </c>
      <c r="D21" s="3" t="s">
        <v>5</v>
      </c>
      <c r="E21" s="17" t="s">
        <v>6</v>
      </c>
      <c r="F21" s="14"/>
      <c r="H21" s="17" t="s">
        <v>7</v>
      </c>
      <c r="I21" s="14"/>
      <c r="K21" s="3" t="s">
        <v>6</v>
      </c>
      <c r="M21" s="3" t="s">
        <v>7</v>
      </c>
      <c r="N21" s="17" t="s">
        <v>6</v>
      </c>
      <c r="O21" s="14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8" t="s">
        <v>21</v>
      </c>
      <c r="B22" s="4" t="s">
        <v>22</v>
      </c>
      <c r="D22" s="5">
        <v>56</v>
      </c>
      <c r="E22" s="13">
        <v>8</v>
      </c>
      <c r="F22" s="14"/>
      <c r="H22" s="13">
        <v>6</v>
      </c>
      <c r="I22" s="14"/>
      <c r="K22" s="5">
        <v>39</v>
      </c>
      <c r="M22" s="5">
        <v>3</v>
      </c>
      <c r="N22" s="13"/>
      <c r="O22" s="14"/>
      <c r="P22" s="5"/>
      <c r="Q22" s="5"/>
      <c r="R22" s="5"/>
      <c r="S22" s="5"/>
      <c r="T22" s="5"/>
    </row>
    <row r="23" spans="1:20" ht="16.5">
      <c r="A23" s="21"/>
      <c r="B23" s="4" t="s">
        <v>23</v>
      </c>
      <c r="D23" s="5">
        <v>290</v>
      </c>
      <c r="E23" s="13">
        <v>62</v>
      </c>
      <c r="F23" s="14"/>
      <c r="H23" s="13">
        <v>37</v>
      </c>
      <c r="I23" s="14"/>
      <c r="K23" s="5">
        <v>177</v>
      </c>
      <c r="M23" s="5">
        <v>14</v>
      </c>
      <c r="N23" s="13"/>
      <c r="O23" s="14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1178</v>
      </c>
      <c r="E24" s="13">
        <v>112</v>
      </c>
      <c r="F24" s="14"/>
      <c r="H24" s="13">
        <v>57</v>
      </c>
      <c r="I24" s="14"/>
      <c r="K24" s="5">
        <v>618</v>
      </c>
      <c r="M24" s="5">
        <v>362</v>
      </c>
      <c r="N24" s="13"/>
      <c r="O24" s="14"/>
      <c r="P24" s="5"/>
      <c r="Q24" s="5">
        <v>28</v>
      </c>
      <c r="R24" s="5">
        <v>1</v>
      </c>
      <c r="S24" s="5"/>
      <c r="T24" s="5"/>
    </row>
    <row r="25" spans="1:20" ht="16.5">
      <c r="A25" s="18" t="s">
        <v>26</v>
      </c>
      <c r="B25" s="4" t="s">
        <v>27</v>
      </c>
      <c r="D25" s="5">
        <v>56</v>
      </c>
      <c r="E25" s="13">
        <v>8</v>
      </c>
      <c r="F25" s="14"/>
      <c r="H25" s="13">
        <v>6</v>
      </c>
      <c r="I25" s="14"/>
      <c r="K25" s="5">
        <v>39</v>
      </c>
      <c r="M25" s="5">
        <v>3</v>
      </c>
      <c r="N25" s="13"/>
      <c r="O25" s="14"/>
      <c r="P25" s="5"/>
      <c r="Q25" s="5"/>
      <c r="R25" s="5"/>
      <c r="S25" s="5"/>
      <c r="T25" s="5"/>
    </row>
    <row r="26" spans="1:20" ht="16.5">
      <c r="A26" s="20"/>
      <c r="B26" s="4" t="s">
        <v>28</v>
      </c>
      <c r="D26" s="5">
        <v>35</v>
      </c>
      <c r="E26" s="13">
        <v>4</v>
      </c>
      <c r="F26" s="14"/>
      <c r="H26" s="13">
        <v>2</v>
      </c>
      <c r="I26" s="14"/>
      <c r="K26" s="5"/>
      <c r="M26" s="5"/>
      <c r="N26" s="13"/>
      <c r="O26" s="14"/>
      <c r="P26" s="5"/>
      <c r="Q26" s="5">
        <v>28</v>
      </c>
      <c r="R26" s="5">
        <v>1</v>
      </c>
      <c r="S26" s="5"/>
      <c r="T26" s="5"/>
    </row>
    <row r="27" spans="1:20" ht="33">
      <c r="A27" s="21"/>
      <c r="B27" s="4" t="s">
        <v>29</v>
      </c>
      <c r="D27" s="5">
        <v>290</v>
      </c>
      <c r="E27" s="13">
        <v>62</v>
      </c>
      <c r="F27" s="14"/>
      <c r="H27" s="13">
        <v>37</v>
      </c>
      <c r="I27" s="14"/>
      <c r="K27" s="5">
        <v>177</v>
      </c>
      <c r="M27" s="5">
        <v>14</v>
      </c>
      <c r="N27" s="13"/>
      <c r="O27" s="14"/>
      <c r="P27" s="5"/>
      <c r="Q27" s="5"/>
      <c r="R27" s="5"/>
      <c r="S27" s="5"/>
      <c r="T27" s="5"/>
    </row>
    <row r="28" spans="1:20" ht="14.65" customHeight="1"/>
    <row r="29" spans="1:20" ht="18" customHeight="1">
      <c r="A29" s="15" t="s">
        <v>30</v>
      </c>
      <c r="B29" s="16"/>
      <c r="C29" s="16"/>
      <c r="D29" s="16"/>
      <c r="E29" s="16"/>
      <c r="F29" s="16"/>
    </row>
    <row r="30" spans="1:20" ht="5.0999999999999996" customHeight="1"/>
    <row r="31" spans="1:20" ht="16.5">
      <c r="A31" s="2" t="s">
        <v>31</v>
      </c>
      <c r="B31" s="22" t="s">
        <v>32</v>
      </c>
      <c r="C31" s="19"/>
      <c r="D31" s="14"/>
      <c r="E31" s="17" t="s">
        <v>5</v>
      </c>
      <c r="F31" s="14"/>
      <c r="H31" s="17" t="s">
        <v>6</v>
      </c>
      <c r="I31" s="14"/>
      <c r="K31" s="3" t="s">
        <v>7</v>
      </c>
    </row>
    <row r="32" spans="1:20" ht="16.5">
      <c r="A32" s="18" t="s">
        <v>33</v>
      </c>
      <c r="B32" s="18" t="s">
        <v>34</v>
      </c>
      <c r="C32" s="19"/>
      <c r="D32" s="14"/>
      <c r="E32" s="13">
        <v>20</v>
      </c>
      <c r="F32" s="14"/>
      <c r="H32" s="13">
        <v>8</v>
      </c>
      <c r="I32" s="14"/>
      <c r="K32" s="5">
        <v>12</v>
      </c>
    </row>
    <row r="33" spans="1:11" ht="16.5">
      <c r="A33" s="20"/>
      <c r="B33" s="18" t="s">
        <v>35</v>
      </c>
      <c r="C33" s="19"/>
      <c r="D33" s="14"/>
      <c r="E33" s="13">
        <v>6</v>
      </c>
      <c r="F33" s="14"/>
      <c r="H33" s="13">
        <v>4</v>
      </c>
      <c r="I33" s="14"/>
      <c r="K33" s="5">
        <v>2</v>
      </c>
    </row>
    <row r="34" spans="1:11" ht="16.5">
      <c r="A34" s="21"/>
      <c r="B34" s="18" t="s">
        <v>36</v>
      </c>
      <c r="C34" s="19"/>
      <c r="D34" s="14"/>
      <c r="E34" s="13">
        <v>4</v>
      </c>
      <c r="F34" s="14"/>
      <c r="H34" s="13">
        <v>4</v>
      </c>
      <c r="I34" s="14"/>
      <c r="K34" s="5">
        <v>0</v>
      </c>
    </row>
    <row r="35" spans="1:11" ht="16.5">
      <c r="A35" s="18" t="s">
        <v>37</v>
      </c>
      <c r="B35" s="18" t="s">
        <v>34</v>
      </c>
      <c r="C35" s="19"/>
      <c r="D35" s="14"/>
      <c r="E35" s="13"/>
      <c r="F35" s="14"/>
      <c r="H35" s="13"/>
      <c r="I35" s="14"/>
      <c r="K35" s="5"/>
    </row>
    <row r="36" spans="1:11" ht="16.5">
      <c r="A36" s="20"/>
      <c r="B36" s="18" t="s">
        <v>35</v>
      </c>
      <c r="C36" s="19"/>
      <c r="D36" s="14"/>
      <c r="E36" s="13"/>
      <c r="F36" s="14"/>
      <c r="H36" s="13"/>
      <c r="I36" s="14"/>
      <c r="K36" s="5"/>
    </row>
    <row r="37" spans="1:11" ht="16.5">
      <c r="A37" s="21"/>
      <c r="B37" s="18" t="s">
        <v>36</v>
      </c>
      <c r="C37" s="19"/>
      <c r="D37" s="14"/>
      <c r="E37" s="13"/>
      <c r="F37" s="14"/>
      <c r="H37" s="13"/>
      <c r="I37" s="14"/>
      <c r="K37" s="5"/>
    </row>
    <row r="38" spans="1:11" ht="9.9499999999999993" customHeight="1"/>
    <row r="39" spans="1:11" ht="18" customHeight="1">
      <c r="A39" s="15" t="s">
        <v>38</v>
      </c>
      <c r="B39" s="16"/>
      <c r="C39" s="16"/>
      <c r="D39" s="16"/>
      <c r="E39" s="16"/>
      <c r="F39" s="16"/>
    </row>
    <row r="40" spans="1:11" ht="5.0999999999999996" customHeight="1"/>
    <row r="41" spans="1:11" ht="16.5">
      <c r="A41" s="2" t="s">
        <v>31</v>
      </c>
      <c r="B41" s="22" t="s">
        <v>39</v>
      </c>
      <c r="C41" s="19"/>
      <c r="D41" s="14"/>
      <c r="E41" s="17" t="s">
        <v>5</v>
      </c>
      <c r="F41" s="14"/>
      <c r="H41" s="17" t="s">
        <v>6</v>
      </c>
      <c r="I41" s="14"/>
      <c r="K41" s="3" t="s">
        <v>7</v>
      </c>
    </row>
    <row r="42" spans="1:11" ht="16.5">
      <c r="A42" s="4" t="s">
        <v>40</v>
      </c>
      <c r="B42" s="18" t="s">
        <v>25</v>
      </c>
      <c r="C42" s="19"/>
      <c r="D42" s="14"/>
      <c r="E42" s="13">
        <v>11</v>
      </c>
      <c r="F42" s="14"/>
      <c r="H42" s="13">
        <v>1</v>
      </c>
      <c r="I42" s="14"/>
      <c r="K42" s="5">
        <v>10</v>
      </c>
    </row>
    <row r="43" spans="1:11" ht="16.5">
      <c r="A43" s="4" t="s">
        <v>41</v>
      </c>
      <c r="B43" s="18" t="s">
        <v>25</v>
      </c>
      <c r="C43" s="19"/>
      <c r="D43" s="14"/>
      <c r="E43" s="13">
        <v>5</v>
      </c>
      <c r="F43" s="14"/>
      <c r="H43" s="13">
        <v>2</v>
      </c>
      <c r="I43" s="14"/>
      <c r="K43" s="5">
        <v>3</v>
      </c>
    </row>
    <row r="44" spans="1:11" ht="16.5">
      <c r="A44" s="18" t="s">
        <v>42</v>
      </c>
      <c r="B44" s="18" t="s">
        <v>43</v>
      </c>
      <c r="C44" s="19"/>
      <c r="D44" s="14"/>
      <c r="E44" s="13">
        <v>15</v>
      </c>
      <c r="F44" s="14"/>
      <c r="H44" s="13">
        <v>13</v>
      </c>
      <c r="I44" s="14"/>
      <c r="K44" s="5">
        <v>2</v>
      </c>
    </row>
    <row r="45" spans="1:11" ht="16.5">
      <c r="A45" s="20"/>
      <c r="B45" s="18" t="s">
        <v>44</v>
      </c>
      <c r="C45" s="19"/>
      <c r="D45" s="14"/>
      <c r="E45" s="13">
        <v>17</v>
      </c>
      <c r="F45" s="14"/>
      <c r="H45" s="13">
        <v>12</v>
      </c>
      <c r="I45" s="14"/>
      <c r="K45" s="5">
        <v>5</v>
      </c>
    </row>
    <row r="46" spans="1:11" ht="16.5">
      <c r="A46" s="21"/>
      <c r="B46" s="18" t="s">
        <v>45</v>
      </c>
      <c r="C46" s="19"/>
      <c r="D46" s="14"/>
      <c r="E46" s="13">
        <v>15</v>
      </c>
      <c r="F46" s="14"/>
      <c r="H46" s="13">
        <v>15</v>
      </c>
      <c r="I46" s="14"/>
      <c r="K46" s="5">
        <v>0</v>
      </c>
    </row>
    <row r="47" spans="1:11" ht="16.5">
      <c r="A47" s="18" t="s">
        <v>46</v>
      </c>
      <c r="B47" s="18" t="s">
        <v>47</v>
      </c>
      <c r="C47" s="19"/>
      <c r="D47" s="14"/>
      <c r="E47" s="13">
        <v>245</v>
      </c>
      <c r="F47" s="14"/>
      <c r="H47" s="13">
        <v>134</v>
      </c>
      <c r="I47" s="14"/>
      <c r="K47" s="5">
        <v>111</v>
      </c>
    </row>
    <row r="48" spans="1:11" ht="16.5">
      <c r="A48" s="20"/>
      <c r="B48" s="18" t="s">
        <v>48</v>
      </c>
      <c r="C48" s="19"/>
      <c r="D48" s="14"/>
      <c r="E48" s="13">
        <v>199</v>
      </c>
      <c r="F48" s="14"/>
      <c r="H48" s="13">
        <v>124</v>
      </c>
      <c r="I48" s="14"/>
      <c r="K48" s="5">
        <v>75</v>
      </c>
    </row>
    <row r="49" spans="1:11" ht="16.5">
      <c r="A49" s="20"/>
      <c r="B49" s="18" t="s">
        <v>49</v>
      </c>
      <c r="C49" s="19"/>
      <c r="D49" s="14"/>
      <c r="E49" s="13">
        <v>470</v>
      </c>
      <c r="F49" s="14"/>
      <c r="H49" s="13">
        <v>270</v>
      </c>
      <c r="I49" s="14"/>
      <c r="K49" s="5">
        <v>200</v>
      </c>
    </row>
    <row r="50" spans="1:11" ht="16.5">
      <c r="A50" s="20"/>
      <c r="B50" s="18" t="s">
        <v>50</v>
      </c>
      <c r="C50" s="19"/>
      <c r="D50" s="14"/>
      <c r="E50" s="13">
        <v>11</v>
      </c>
      <c r="F50" s="14"/>
      <c r="H50" s="13">
        <v>11</v>
      </c>
      <c r="I50" s="14"/>
      <c r="K50" s="5">
        <v>0</v>
      </c>
    </row>
    <row r="51" spans="1:11" ht="16.5">
      <c r="A51" s="21"/>
      <c r="B51" s="18" t="s">
        <v>51</v>
      </c>
      <c r="C51" s="19"/>
      <c r="D51" s="14"/>
      <c r="E51" s="13"/>
      <c r="F51" s="14"/>
      <c r="H51" s="13"/>
      <c r="I51" s="14"/>
      <c r="K51" s="5"/>
    </row>
    <row r="52" spans="1:11" ht="16.5">
      <c r="A52" s="18" t="s">
        <v>52</v>
      </c>
      <c r="B52" s="18" t="s">
        <v>53</v>
      </c>
      <c r="C52" s="19"/>
      <c r="D52" s="14"/>
      <c r="E52" s="13"/>
      <c r="F52" s="14"/>
      <c r="H52" s="13"/>
      <c r="I52" s="14"/>
      <c r="K52" s="5"/>
    </row>
    <row r="53" spans="1:11" ht="16.5">
      <c r="A53" s="20"/>
      <c r="B53" s="18" t="s">
        <v>54</v>
      </c>
      <c r="C53" s="19"/>
      <c r="D53" s="14"/>
      <c r="E53" s="13">
        <v>757</v>
      </c>
      <c r="F53" s="14"/>
      <c r="H53" s="13">
        <v>424</v>
      </c>
      <c r="I53" s="14"/>
      <c r="K53" s="5">
        <v>333</v>
      </c>
    </row>
    <row r="54" spans="1:11" ht="16.5">
      <c r="A54" s="21"/>
      <c r="B54" s="18" t="s">
        <v>55</v>
      </c>
      <c r="C54" s="19"/>
      <c r="D54" s="14"/>
      <c r="E54" s="13">
        <v>15</v>
      </c>
      <c r="F54" s="14"/>
      <c r="H54" s="13">
        <v>3</v>
      </c>
      <c r="I54" s="14"/>
      <c r="K54" s="5">
        <v>12</v>
      </c>
    </row>
    <row r="55" spans="1:11" ht="16.5">
      <c r="A55" s="4" t="s">
        <v>56</v>
      </c>
      <c r="B55" s="18" t="s">
        <v>25</v>
      </c>
      <c r="C55" s="19"/>
      <c r="D55" s="14"/>
      <c r="E55" s="13"/>
      <c r="F55" s="14"/>
      <c r="H55" s="13"/>
      <c r="I55" s="14"/>
      <c r="K55" s="5"/>
    </row>
    <row r="56" spans="1:11" ht="16.5">
      <c r="A56" s="4" t="s">
        <v>57</v>
      </c>
      <c r="B56" s="18" t="s">
        <v>25</v>
      </c>
      <c r="C56" s="19"/>
      <c r="D56" s="14"/>
      <c r="E56" s="13">
        <v>1</v>
      </c>
      <c r="F56" s="14"/>
      <c r="H56" s="13">
        <v>0</v>
      </c>
      <c r="I56" s="14"/>
      <c r="K56" s="5">
        <v>1</v>
      </c>
    </row>
    <row r="57" spans="1:11" ht="16.5">
      <c r="A57" s="4" t="s">
        <v>58</v>
      </c>
      <c r="B57" s="18" t="s">
        <v>25</v>
      </c>
      <c r="C57" s="19"/>
      <c r="D57" s="14"/>
      <c r="E57" s="13"/>
      <c r="F57" s="14"/>
      <c r="H57" s="13"/>
      <c r="I57" s="14"/>
      <c r="K57" s="5"/>
    </row>
    <row r="58" spans="1:11" ht="16.5">
      <c r="A58" s="4" t="s">
        <v>59</v>
      </c>
      <c r="B58" s="18" t="s">
        <v>25</v>
      </c>
      <c r="C58" s="19"/>
      <c r="D58" s="14"/>
      <c r="E58" s="13">
        <v>120</v>
      </c>
      <c r="F58" s="14"/>
      <c r="H58" s="13">
        <v>65</v>
      </c>
      <c r="I58" s="14"/>
      <c r="K58" s="5">
        <v>55</v>
      </c>
    </row>
    <row r="59" spans="1:11" ht="16.5">
      <c r="A59" s="4" t="s">
        <v>60</v>
      </c>
      <c r="B59" s="18" t="s">
        <v>25</v>
      </c>
      <c r="C59" s="19"/>
      <c r="D59" s="14"/>
      <c r="E59" s="13">
        <v>109</v>
      </c>
      <c r="F59" s="14"/>
      <c r="H59" s="13">
        <v>68</v>
      </c>
      <c r="I59" s="14"/>
      <c r="K59" s="5">
        <v>41</v>
      </c>
    </row>
    <row r="60" spans="1:11" ht="12.2" customHeight="1"/>
    <row r="61" spans="1:11" ht="18" customHeight="1">
      <c r="A61" s="15" t="s">
        <v>61</v>
      </c>
      <c r="B61" s="16"/>
      <c r="C61" s="16"/>
      <c r="D61" s="16"/>
      <c r="E61" s="16"/>
      <c r="F61" s="16"/>
    </row>
    <row r="62" spans="1:11" ht="5.0999999999999996" customHeight="1"/>
    <row r="63" spans="1:11" ht="16.5">
      <c r="A63" s="2" t="s">
        <v>31</v>
      </c>
      <c r="B63" s="22" t="s">
        <v>39</v>
      </c>
      <c r="C63" s="19"/>
      <c r="D63" s="14"/>
      <c r="E63" s="17" t="s">
        <v>5</v>
      </c>
      <c r="F63" s="14"/>
      <c r="H63" s="17" t="s">
        <v>6</v>
      </c>
      <c r="I63" s="14"/>
      <c r="K63" s="3" t="s">
        <v>7</v>
      </c>
    </row>
    <row r="64" spans="1:11" ht="16.5">
      <c r="A64" s="4" t="s">
        <v>62</v>
      </c>
      <c r="B64" s="18" t="s">
        <v>25</v>
      </c>
      <c r="C64" s="19"/>
      <c r="D64" s="14"/>
      <c r="E64" s="13">
        <v>79</v>
      </c>
      <c r="F64" s="14"/>
      <c r="H64" s="13">
        <v>70</v>
      </c>
      <c r="I64" s="14"/>
      <c r="K64" s="5">
        <v>9</v>
      </c>
    </row>
    <row r="65" spans="1:11" ht="16.5">
      <c r="A65" s="18" t="s">
        <v>63</v>
      </c>
      <c r="B65" s="18" t="s">
        <v>64</v>
      </c>
      <c r="C65" s="19"/>
      <c r="D65" s="14"/>
      <c r="E65" s="13">
        <v>79</v>
      </c>
      <c r="F65" s="14"/>
      <c r="H65" s="13">
        <v>70</v>
      </c>
      <c r="I65" s="14"/>
      <c r="K65" s="5">
        <v>9</v>
      </c>
    </row>
    <row r="66" spans="1:11" ht="16.5">
      <c r="A66" s="21"/>
      <c r="B66" s="18" t="s">
        <v>65</v>
      </c>
      <c r="C66" s="19"/>
      <c r="D66" s="14"/>
      <c r="E66" s="13"/>
      <c r="F66" s="14"/>
      <c r="H66" s="13"/>
      <c r="I66" s="14"/>
      <c r="K66" s="5"/>
    </row>
    <row r="67" spans="1:11" ht="16.5">
      <c r="A67" s="4" t="s">
        <v>66</v>
      </c>
      <c r="B67" s="18" t="s">
        <v>25</v>
      </c>
      <c r="C67" s="19"/>
      <c r="D67" s="14"/>
      <c r="E67" s="13">
        <v>77</v>
      </c>
      <c r="F67" s="14"/>
      <c r="H67" s="13">
        <v>68</v>
      </c>
      <c r="I67" s="14"/>
      <c r="K67" s="5">
        <v>9</v>
      </c>
    </row>
    <row r="68" spans="1:11" ht="11.45" customHeight="1"/>
    <row r="69" spans="1:11" ht="18" customHeight="1">
      <c r="A69" s="15" t="s">
        <v>67</v>
      </c>
      <c r="B69" s="16"/>
      <c r="C69" s="16"/>
      <c r="D69" s="16"/>
      <c r="E69" s="16"/>
      <c r="F69" s="16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7" t="s">
        <v>7</v>
      </c>
      <c r="G71" s="14"/>
    </row>
    <row r="72" spans="1:11" ht="16.5">
      <c r="A72" s="4" t="s">
        <v>68</v>
      </c>
      <c r="B72" s="5"/>
      <c r="D72" s="5"/>
      <c r="F72" s="13"/>
      <c r="G72" s="14"/>
    </row>
    <row r="73" spans="1:11" ht="16.5">
      <c r="A73" s="4" t="s">
        <v>69</v>
      </c>
      <c r="B73" s="5">
        <v>79</v>
      </c>
      <c r="D73" s="5">
        <v>70</v>
      </c>
      <c r="F73" s="13">
        <v>9</v>
      </c>
      <c r="G73" s="14"/>
    </row>
    <row r="74" spans="1:11" ht="16.5">
      <c r="A74" s="4" t="s">
        <v>70</v>
      </c>
      <c r="B74" s="5"/>
      <c r="D74" s="5"/>
      <c r="F74" s="13"/>
      <c r="G74" s="14"/>
    </row>
    <row r="75" spans="1:11" ht="9.9499999999999993" customHeight="1"/>
    <row r="76" spans="1:11" ht="18" customHeight="1">
      <c r="A76" s="15" t="s">
        <v>71</v>
      </c>
      <c r="B76" s="16"/>
      <c r="C76" s="16"/>
      <c r="D76" s="16"/>
      <c r="E76" s="16"/>
      <c r="F76" s="16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7" t="s">
        <v>7</v>
      </c>
      <c r="F78" s="14"/>
    </row>
    <row r="79" spans="1:11" ht="16.5">
      <c r="A79" s="4" t="s">
        <v>73</v>
      </c>
      <c r="B79" s="5">
        <v>319</v>
      </c>
      <c r="D79" s="5">
        <v>216</v>
      </c>
      <c r="E79" s="13">
        <v>103</v>
      </c>
      <c r="F79" s="14"/>
    </row>
    <row r="80" spans="1:11" ht="16.5">
      <c r="A80" s="4" t="s">
        <v>74</v>
      </c>
      <c r="B80" s="5">
        <v>315</v>
      </c>
      <c r="D80" s="5">
        <v>213</v>
      </c>
      <c r="E80" s="13">
        <v>102</v>
      </c>
      <c r="F80" s="14"/>
    </row>
    <row r="81" spans="1:6" ht="16.5">
      <c r="A81" s="4" t="s">
        <v>75</v>
      </c>
      <c r="B81" s="5">
        <v>9</v>
      </c>
      <c r="D81" s="5">
        <v>5</v>
      </c>
      <c r="E81" s="13">
        <v>4</v>
      </c>
      <c r="F81" s="14"/>
    </row>
    <row r="82" spans="1:6" ht="16.5">
      <c r="A82" s="4" t="s">
        <v>76</v>
      </c>
      <c r="B82" s="5">
        <v>55</v>
      </c>
      <c r="D82" s="5">
        <v>32</v>
      </c>
      <c r="E82" s="13">
        <v>23</v>
      </c>
      <c r="F82" s="14"/>
    </row>
    <row r="83" spans="1:6" ht="16.5">
      <c r="A83" s="4" t="s">
        <v>77</v>
      </c>
      <c r="B83" s="5">
        <v>140</v>
      </c>
      <c r="D83" s="5">
        <v>87</v>
      </c>
      <c r="E83" s="13">
        <v>53</v>
      </c>
      <c r="F83" s="14"/>
    </row>
    <row r="84" spans="1:6" ht="12.2" customHeight="1"/>
    <row r="85" spans="1:6" ht="18" customHeight="1">
      <c r="A85" s="15" t="s">
        <v>78</v>
      </c>
      <c r="B85" s="16"/>
      <c r="C85" s="16"/>
      <c r="D85" s="16"/>
      <c r="E85" s="16"/>
      <c r="F85" s="16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7" t="s">
        <v>7</v>
      </c>
      <c r="F87" s="14"/>
    </row>
    <row r="88" spans="1:6" ht="16.5">
      <c r="A88" s="4" t="s">
        <v>79</v>
      </c>
      <c r="B88" s="5">
        <v>1</v>
      </c>
      <c r="D88" s="5">
        <v>1</v>
      </c>
      <c r="E88" s="13">
        <v>0</v>
      </c>
      <c r="F88" s="14"/>
    </row>
    <row r="89" spans="1:6" ht="16.5">
      <c r="A89" s="4" t="s">
        <v>80</v>
      </c>
      <c r="B89" s="5"/>
      <c r="D89" s="5"/>
      <c r="E89" s="13"/>
      <c r="F89" s="14"/>
    </row>
    <row r="90" spans="1:6" ht="16.5">
      <c r="A90" s="4" t="s">
        <v>81</v>
      </c>
      <c r="B90" s="5"/>
      <c r="D90" s="5"/>
      <c r="E90" s="13"/>
      <c r="F90" s="14"/>
    </row>
    <row r="91" spans="1:6" ht="16.5">
      <c r="A91" s="4" t="s">
        <v>82</v>
      </c>
      <c r="B91" s="5"/>
      <c r="D91" s="5"/>
      <c r="E91" s="13"/>
      <c r="F91" s="14"/>
    </row>
    <row r="92" spans="1:6" ht="16.5">
      <c r="A92" s="4" t="s">
        <v>83</v>
      </c>
      <c r="B92" s="5"/>
      <c r="D92" s="5"/>
      <c r="E92" s="13"/>
      <c r="F92" s="14"/>
    </row>
    <row r="93" spans="1:6" ht="16.5">
      <c r="A93" s="4" t="s">
        <v>84</v>
      </c>
      <c r="B93" s="5">
        <v>1</v>
      </c>
      <c r="D93" s="5">
        <v>1</v>
      </c>
      <c r="E93" s="13">
        <v>0</v>
      </c>
      <c r="F93" s="14"/>
    </row>
    <row r="94" spans="1:6" ht="12.95" customHeight="1"/>
    <row r="95" spans="1:6" ht="18" customHeight="1">
      <c r="A95" s="15" t="s">
        <v>85</v>
      </c>
      <c r="B95" s="16"/>
      <c r="C95" s="16"/>
      <c r="D95" s="16"/>
      <c r="E95" s="16"/>
      <c r="F95" s="16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7" t="s">
        <v>7</v>
      </c>
      <c r="F97" s="14"/>
    </row>
    <row r="98" spans="1:9" ht="16.5">
      <c r="A98" s="4" t="s">
        <v>87</v>
      </c>
      <c r="B98" s="5">
        <v>1</v>
      </c>
      <c r="D98" s="5">
        <v>0</v>
      </c>
      <c r="E98" s="13">
        <v>1</v>
      </c>
      <c r="F98" s="14"/>
    </row>
    <row r="99" spans="1:9" ht="16.5">
      <c r="A99" s="4" t="s">
        <v>88</v>
      </c>
      <c r="B99" s="5">
        <v>0</v>
      </c>
      <c r="D99" s="5"/>
      <c r="E99" s="13"/>
      <c r="F99" s="14"/>
    </row>
    <row r="100" spans="1:9" ht="16.5">
      <c r="A100" s="4" t="s">
        <v>89</v>
      </c>
      <c r="B100" s="5">
        <v>0</v>
      </c>
      <c r="D100" s="5"/>
      <c r="E100" s="13"/>
      <c r="F100" s="14"/>
    </row>
    <row r="101" spans="1:9" ht="16.5">
      <c r="A101" s="4" t="s">
        <v>90</v>
      </c>
      <c r="B101" s="5">
        <v>0</v>
      </c>
      <c r="D101" s="5"/>
      <c r="E101" s="13"/>
      <c r="F101" s="14"/>
    </row>
    <row r="102" spans="1:9" ht="33">
      <c r="A102" s="4" t="s">
        <v>91</v>
      </c>
      <c r="B102" s="5">
        <v>5</v>
      </c>
      <c r="D102" s="5">
        <v>2</v>
      </c>
      <c r="E102" s="13">
        <v>3</v>
      </c>
      <c r="F102" s="14"/>
    </row>
    <row r="103" spans="1:9" ht="33">
      <c r="A103" s="4" t="s">
        <v>92</v>
      </c>
      <c r="B103" s="5">
        <v>6</v>
      </c>
      <c r="D103" s="5">
        <v>4</v>
      </c>
      <c r="E103" s="13">
        <v>2</v>
      </c>
      <c r="F103" s="14"/>
    </row>
    <row r="104" spans="1:9" ht="33">
      <c r="A104" s="4" t="s">
        <v>93</v>
      </c>
      <c r="B104" s="5">
        <v>1</v>
      </c>
      <c r="D104" s="5">
        <v>0</v>
      </c>
      <c r="E104" s="13">
        <v>1</v>
      </c>
      <c r="F104" s="14"/>
    </row>
    <row r="105" spans="1:9" ht="16.5">
      <c r="A105" s="4" t="s">
        <v>94</v>
      </c>
      <c r="B105" s="5">
        <v>0</v>
      </c>
      <c r="D105" s="5"/>
      <c r="E105" s="13"/>
      <c r="F105" s="14"/>
    </row>
    <row r="106" spans="1:9" ht="16.5">
      <c r="A106" s="4" t="s">
        <v>95</v>
      </c>
      <c r="B106" s="5">
        <v>0</v>
      </c>
      <c r="D106" s="5"/>
      <c r="E106" s="13"/>
      <c r="F106" s="14"/>
    </row>
    <row r="107" spans="1:9" ht="16.5">
      <c r="A107" s="4" t="s">
        <v>96</v>
      </c>
      <c r="B107" s="5">
        <v>0</v>
      </c>
      <c r="D107" s="5"/>
      <c r="E107" s="13"/>
      <c r="F107" s="14"/>
    </row>
    <row r="108" spans="1:9" ht="9.9499999999999993" customHeight="1"/>
    <row r="109" spans="1:9" ht="18" customHeight="1">
      <c r="A109" s="15" t="s">
        <v>97</v>
      </c>
      <c r="B109" s="16"/>
      <c r="C109" s="16"/>
      <c r="D109" s="16"/>
      <c r="E109" s="16"/>
      <c r="F109" s="16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7" t="s">
        <v>6</v>
      </c>
      <c r="F111" s="14"/>
      <c r="H111" s="17" t="s">
        <v>7</v>
      </c>
      <c r="I111" s="14"/>
    </row>
    <row r="112" spans="1:9" ht="16.5">
      <c r="A112" s="4" t="s">
        <v>98</v>
      </c>
      <c r="B112" s="5" t="s">
        <v>25</v>
      </c>
      <c r="D112" s="5">
        <v>59</v>
      </c>
      <c r="E112" s="13">
        <v>48</v>
      </c>
      <c r="F112" s="14"/>
      <c r="H112" s="13">
        <v>11</v>
      </c>
      <c r="I112" s="14"/>
    </row>
    <row r="113" spans="1:9" ht="16.5">
      <c r="A113" s="4" t="s">
        <v>99</v>
      </c>
      <c r="B113" s="5" t="s">
        <v>25</v>
      </c>
      <c r="D113" s="5">
        <v>55</v>
      </c>
      <c r="E113" s="13">
        <v>42</v>
      </c>
      <c r="F113" s="14"/>
      <c r="H113" s="13">
        <v>13</v>
      </c>
      <c r="I113" s="14"/>
    </row>
    <row r="114" spans="1:9" ht="16.5">
      <c r="A114" s="4" t="s">
        <v>100</v>
      </c>
      <c r="B114" s="5" t="s">
        <v>25</v>
      </c>
      <c r="D114" s="5"/>
      <c r="E114" s="13"/>
      <c r="F114" s="14"/>
      <c r="H114" s="13"/>
      <c r="I114" s="14"/>
    </row>
    <row r="115" spans="1:9" ht="33">
      <c r="A115" s="18" t="s">
        <v>101</v>
      </c>
      <c r="B115" s="5" t="s">
        <v>102</v>
      </c>
      <c r="D115" s="5">
        <v>12</v>
      </c>
      <c r="E115" s="13">
        <v>1</v>
      </c>
      <c r="F115" s="14"/>
      <c r="H115" s="13">
        <v>11</v>
      </c>
      <c r="I115" s="14"/>
    </row>
    <row r="116" spans="1:9" ht="33">
      <c r="A116" s="20"/>
      <c r="B116" s="5" t="s">
        <v>103</v>
      </c>
      <c r="D116" s="5"/>
      <c r="E116" s="13"/>
      <c r="F116" s="14"/>
      <c r="H116" s="13"/>
      <c r="I116" s="14"/>
    </row>
    <row r="117" spans="1:9" ht="33">
      <c r="A117" s="20"/>
      <c r="B117" s="5" t="s">
        <v>104</v>
      </c>
      <c r="D117" s="5">
        <v>7</v>
      </c>
      <c r="E117" s="13">
        <v>1</v>
      </c>
      <c r="F117" s="14"/>
      <c r="H117" s="13">
        <v>6</v>
      </c>
      <c r="I117" s="14"/>
    </row>
    <row r="118" spans="1:9" ht="16.5">
      <c r="A118" s="21"/>
      <c r="B118" s="5" t="s">
        <v>105</v>
      </c>
      <c r="D118" s="5"/>
      <c r="E118" s="13"/>
      <c r="F118" s="14"/>
      <c r="H118" s="13"/>
      <c r="I118" s="14"/>
    </row>
    <row r="119" spans="1:9" ht="33">
      <c r="A119" s="18" t="s">
        <v>106</v>
      </c>
      <c r="B119" s="5" t="s">
        <v>107</v>
      </c>
      <c r="D119" s="5">
        <v>140</v>
      </c>
      <c r="E119" s="13">
        <v>30</v>
      </c>
      <c r="F119" s="14"/>
      <c r="H119" s="13">
        <v>110</v>
      </c>
      <c r="I119" s="14"/>
    </row>
    <row r="120" spans="1:9" ht="33">
      <c r="A120" s="21"/>
      <c r="B120" s="5" t="s">
        <v>108</v>
      </c>
      <c r="D120" s="5"/>
      <c r="E120" s="13"/>
      <c r="F120" s="14"/>
      <c r="H120" s="13"/>
      <c r="I120" s="14"/>
    </row>
    <row r="121" spans="1:9" ht="16.5">
      <c r="A121" s="4" t="s">
        <v>109</v>
      </c>
      <c r="B121" s="5" t="s">
        <v>25</v>
      </c>
      <c r="D121" s="5"/>
      <c r="E121" s="13"/>
      <c r="F121" s="14"/>
      <c r="H121" s="13"/>
      <c r="I121" s="14"/>
    </row>
    <row r="122" spans="1:9" ht="16.5">
      <c r="A122" s="18" t="s">
        <v>110</v>
      </c>
      <c r="B122" s="5" t="s">
        <v>111</v>
      </c>
      <c r="D122" s="5"/>
      <c r="E122" s="13"/>
      <c r="F122" s="14"/>
      <c r="H122" s="13"/>
      <c r="I122" s="14"/>
    </row>
    <row r="123" spans="1:9" ht="16.5">
      <c r="A123" s="20"/>
      <c r="B123" s="5" t="s">
        <v>112</v>
      </c>
      <c r="D123" s="5"/>
      <c r="E123" s="13"/>
      <c r="F123" s="14"/>
      <c r="H123" s="13"/>
      <c r="I123" s="14"/>
    </row>
    <row r="124" spans="1:9" ht="16.5">
      <c r="A124" s="21"/>
      <c r="B124" s="5" t="s">
        <v>113</v>
      </c>
      <c r="D124" s="5"/>
      <c r="E124" s="13"/>
      <c r="F124" s="14"/>
      <c r="H124" s="13"/>
      <c r="I124" s="14"/>
    </row>
    <row r="125" spans="1:9" ht="181.5">
      <c r="A125" s="4" t="s">
        <v>114</v>
      </c>
      <c r="B125" s="5" t="s">
        <v>115</v>
      </c>
      <c r="D125" s="5"/>
      <c r="E125" s="13"/>
      <c r="F125" s="14"/>
      <c r="H125" s="13"/>
      <c r="I125" s="14"/>
    </row>
    <row r="126" spans="1:9" ht="10.7" customHeight="1"/>
    <row r="127" spans="1:9" ht="18" customHeight="1">
      <c r="A127" s="15" t="s">
        <v>116</v>
      </c>
      <c r="B127" s="16"/>
      <c r="C127" s="16"/>
      <c r="D127" s="16"/>
      <c r="E127" s="16"/>
      <c r="F127" s="16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7" t="s">
        <v>7</v>
      </c>
      <c r="F129" s="14"/>
    </row>
    <row r="130" spans="1:6" ht="16.5">
      <c r="A130" s="4" t="s">
        <v>117</v>
      </c>
      <c r="B130" s="5">
        <v>1</v>
      </c>
      <c r="D130" s="5">
        <v>0</v>
      </c>
      <c r="E130" s="13">
        <v>1</v>
      </c>
      <c r="F130" s="14"/>
    </row>
    <row r="131" spans="1:6" ht="16.5">
      <c r="A131" s="4" t="s">
        <v>118</v>
      </c>
      <c r="B131" s="5">
        <v>14</v>
      </c>
      <c r="D131" s="5">
        <v>8</v>
      </c>
      <c r="E131" s="13">
        <v>6</v>
      </c>
      <c r="F131" s="14"/>
    </row>
    <row r="132" spans="1:6" ht="16.5">
      <c r="A132" s="4" t="s">
        <v>119</v>
      </c>
      <c r="B132" s="5">
        <v>1</v>
      </c>
      <c r="D132" s="5">
        <v>0</v>
      </c>
      <c r="E132" s="13">
        <v>1</v>
      </c>
      <c r="F132" s="14"/>
    </row>
    <row r="133" spans="1:6" ht="16.5">
      <c r="A133" s="4" t="s">
        <v>120</v>
      </c>
      <c r="B133" s="5">
        <v>2</v>
      </c>
      <c r="D133" s="5">
        <v>0</v>
      </c>
      <c r="E133" s="13">
        <v>2</v>
      </c>
      <c r="F133" s="14"/>
    </row>
    <row r="134" spans="1:6" ht="16.5">
      <c r="A134" s="4" t="s">
        <v>121</v>
      </c>
      <c r="B134" s="5">
        <v>3</v>
      </c>
      <c r="D134" s="5">
        <v>1</v>
      </c>
      <c r="E134" s="13">
        <v>2</v>
      </c>
      <c r="F134" s="14"/>
    </row>
    <row r="135" spans="1:6" ht="16.5">
      <c r="A135" s="4" t="s">
        <v>122</v>
      </c>
      <c r="B135" s="5">
        <v>1</v>
      </c>
      <c r="D135" s="5">
        <v>1</v>
      </c>
      <c r="E135" s="13">
        <v>0</v>
      </c>
      <c r="F135" s="14"/>
    </row>
    <row r="136" spans="1:6" ht="16.5">
      <c r="A136" s="4" t="s">
        <v>123</v>
      </c>
      <c r="B136" s="5">
        <v>4</v>
      </c>
      <c r="D136" s="5">
        <v>0</v>
      </c>
      <c r="E136" s="13">
        <v>4</v>
      </c>
      <c r="F136" s="14"/>
    </row>
    <row r="137" spans="1:6" ht="16.5">
      <c r="A137" s="4" t="s">
        <v>124</v>
      </c>
      <c r="B137" s="5">
        <v>2</v>
      </c>
      <c r="D137" s="5">
        <v>1</v>
      </c>
      <c r="E137" s="13">
        <v>1</v>
      </c>
      <c r="F137" s="14"/>
    </row>
    <row r="138" spans="1:6" ht="16.5">
      <c r="A138" s="4" t="s">
        <v>125</v>
      </c>
      <c r="B138" s="5"/>
      <c r="D138" s="5"/>
      <c r="E138" s="13"/>
      <c r="F138" s="14"/>
    </row>
    <row r="139" spans="1:6" ht="16.5">
      <c r="A139" s="4" t="s">
        <v>126</v>
      </c>
      <c r="B139" s="5"/>
      <c r="D139" s="5"/>
      <c r="E139" s="13"/>
      <c r="F139" s="14"/>
    </row>
    <row r="140" spans="1:6" ht="16.5">
      <c r="A140" s="4" t="s">
        <v>127</v>
      </c>
      <c r="B140" s="5">
        <v>1</v>
      </c>
      <c r="D140" s="5">
        <v>0</v>
      </c>
      <c r="E140" s="13">
        <v>1</v>
      </c>
      <c r="F140" s="14"/>
    </row>
    <row r="141" spans="1:6" ht="16.5">
      <c r="A141" s="4" t="s">
        <v>128</v>
      </c>
      <c r="B141" s="5"/>
      <c r="D141" s="5"/>
      <c r="E141" s="13"/>
      <c r="F141" s="14"/>
    </row>
    <row r="142" spans="1:6" ht="16.5">
      <c r="A142" s="4" t="s">
        <v>129</v>
      </c>
      <c r="B142" s="5"/>
      <c r="D142" s="5"/>
      <c r="E142" s="13"/>
      <c r="F142" s="14"/>
    </row>
    <row r="143" spans="1:6" ht="16.5">
      <c r="A143" s="4" t="s">
        <v>130</v>
      </c>
      <c r="B143" s="5"/>
      <c r="D143" s="5"/>
      <c r="E143" s="13"/>
      <c r="F143" s="14"/>
    </row>
    <row r="144" spans="1:6" ht="16.5">
      <c r="A144" s="4" t="s">
        <v>131</v>
      </c>
      <c r="B144" s="5"/>
      <c r="D144" s="5"/>
      <c r="E144" s="13"/>
      <c r="F144" s="14"/>
    </row>
    <row r="145" spans="1:6" ht="16.5">
      <c r="A145" s="4" t="s">
        <v>132</v>
      </c>
      <c r="B145" s="5"/>
      <c r="D145" s="5"/>
      <c r="E145" s="13"/>
      <c r="F145" s="14"/>
    </row>
    <row r="146" spans="1:6" ht="16.5">
      <c r="A146" s="4" t="s">
        <v>133</v>
      </c>
      <c r="B146" s="5"/>
      <c r="D146" s="5"/>
      <c r="E146" s="13"/>
      <c r="F146" s="14"/>
    </row>
    <row r="147" spans="1:6" ht="9.1999999999999993" customHeight="1"/>
    <row r="148" spans="1:6" ht="18" customHeight="1">
      <c r="A148" s="15" t="s">
        <v>134</v>
      </c>
      <c r="B148" s="16"/>
      <c r="C148" s="16"/>
      <c r="D148" s="16"/>
      <c r="E148" s="16"/>
      <c r="F148" s="16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7" t="s">
        <v>7</v>
      </c>
      <c r="F150" s="14"/>
    </row>
    <row r="151" spans="1:6" ht="16.5">
      <c r="A151" s="4" t="s">
        <v>136</v>
      </c>
      <c r="B151" s="5">
        <v>328</v>
      </c>
      <c r="D151" s="5">
        <v>241</v>
      </c>
      <c r="E151" s="13">
        <v>87</v>
      </c>
      <c r="F151" s="14"/>
    </row>
    <row r="152" spans="1:6" ht="16.5">
      <c r="A152" s="4" t="s">
        <v>137</v>
      </c>
      <c r="B152" s="5">
        <v>67</v>
      </c>
      <c r="D152" s="5">
        <v>45</v>
      </c>
      <c r="E152" s="13">
        <v>22</v>
      </c>
      <c r="F152" s="14"/>
    </row>
    <row r="153" spans="1:6" ht="16.5">
      <c r="A153" s="4" t="s">
        <v>138</v>
      </c>
      <c r="B153" s="5">
        <v>55</v>
      </c>
      <c r="D153" s="5">
        <v>42</v>
      </c>
      <c r="E153" s="13">
        <v>13</v>
      </c>
      <c r="F153" s="14"/>
    </row>
    <row r="154" spans="1:6" ht="16.5">
      <c r="A154" s="4" t="s">
        <v>139</v>
      </c>
      <c r="B154" s="5">
        <v>174</v>
      </c>
      <c r="D154" s="5">
        <v>115</v>
      </c>
      <c r="E154" s="13">
        <v>59</v>
      </c>
      <c r="F154" s="14"/>
    </row>
    <row r="155" spans="1:6" ht="33">
      <c r="A155" s="4" t="s">
        <v>140</v>
      </c>
      <c r="B155" s="5"/>
      <c r="D155" s="5"/>
      <c r="E155" s="13"/>
      <c r="F155" s="14"/>
    </row>
    <row r="156" spans="1:6" ht="16.5">
      <c r="A156" s="4" t="s">
        <v>141</v>
      </c>
      <c r="B156" s="5">
        <v>20</v>
      </c>
      <c r="D156" s="5">
        <v>7</v>
      </c>
      <c r="E156" s="13">
        <v>13</v>
      </c>
      <c r="F156" s="14"/>
    </row>
    <row r="157" spans="1:6" ht="16.5">
      <c r="A157" s="4" t="s">
        <v>142</v>
      </c>
      <c r="B157" s="5">
        <v>997</v>
      </c>
      <c r="D157" s="5">
        <v>582</v>
      </c>
      <c r="E157" s="13">
        <v>415</v>
      </c>
      <c r="F157" s="14"/>
    </row>
    <row r="158" spans="1:6" ht="16.5">
      <c r="A158" s="4" t="s">
        <v>143</v>
      </c>
      <c r="B158" s="5">
        <v>41</v>
      </c>
      <c r="D158" s="5">
        <v>4</v>
      </c>
      <c r="E158" s="13">
        <v>37</v>
      </c>
      <c r="F158" s="14"/>
    </row>
    <row r="159" spans="1:6" ht="16.5">
      <c r="A159" s="4" t="s">
        <v>144</v>
      </c>
      <c r="B159" s="5">
        <v>40</v>
      </c>
      <c r="D159" s="5">
        <v>4</v>
      </c>
      <c r="E159" s="13">
        <v>36</v>
      </c>
      <c r="F159" s="14"/>
    </row>
    <row r="160" spans="1:6" ht="16.5">
      <c r="A160" s="4" t="s">
        <v>145</v>
      </c>
      <c r="B160" s="5">
        <v>2</v>
      </c>
      <c r="D160" s="5">
        <v>0</v>
      </c>
      <c r="E160" s="13">
        <v>2</v>
      </c>
      <c r="F160" s="14"/>
    </row>
    <row r="161" spans="1:11" ht="16.5">
      <c r="A161" s="4" t="s">
        <v>146</v>
      </c>
      <c r="B161" s="5">
        <v>81</v>
      </c>
      <c r="D161" s="5">
        <v>37</v>
      </c>
      <c r="E161" s="13">
        <v>44</v>
      </c>
      <c r="F161" s="14"/>
    </row>
    <row r="162" spans="1:11" ht="16.5">
      <c r="A162" s="4" t="s">
        <v>147</v>
      </c>
      <c r="B162" s="5">
        <v>86</v>
      </c>
      <c r="D162" s="5">
        <v>54</v>
      </c>
      <c r="E162" s="13">
        <v>32</v>
      </c>
      <c r="F162" s="14"/>
    </row>
    <row r="163" spans="1:11" ht="16.5">
      <c r="A163" s="4" t="s">
        <v>148</v>
      </c>
      <c r="B163" s="5">
        <v>26</v>
      </c>
      <c r="D163" s="5">
        <v>16</v>
      </c>
      <c r="E163" s="13">
        <v>10</v>
      </c>
      <c r="F163" s="14"/>
    </row>
    <row r="164" spans="1:11" ht="11.45" customHeight="1"/>
    <row r="165" spans="1:11" ht="18" customHeight="1">
      <c r="A165" s="15" t="s">
        <v>149</v>
      </c>
      <c r="B165" s="16"/>
      <c r="C165" s="16"/>
      <c r="D165" s="16"/>
      <c r="E165" s="16"/>
      <c r="F165" s="16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7" t="s">
        <v>7</v>
      </c>
      <c r="F167" s="14"/>
    </row>
    <row r="168" spans="1:11" ht="33">
      <c r="A168" s="4" t="s">
        <v>151</v>
      </c>
      <c r="B168" s="5">
        <v>5</v>
      </c>
      <c r="D168" s="5">
        <v>2</v>
      </c>
      <c r="E168" s="13">
        <v>3</v>
      </c>
      <c r="F168" s="14"/>
    </row>
    <row r="169" spans="1:11" ht="33">
      <c r="A169" s="4" t="s">
        <v>152</v>
      </c>
      <c r="B169" s="5"/>
      <c r="D169" s="5"/>
      <c r="E169" s="13"/>
      <c r="F169" s="14"/>
    </row>
    <row r="170" spans="1:11" ht="33">
      <c r="A170" s="4" t="s">
        <v>153</v>
      </c>
      <c r="B170" s="5"/>
      <c r="D170" s="5"/>
      <c r="E170" s="13"/>
      <c r="F170" s="14"/>
    </row>
    <row r="171" spans="1:11" ht="16.5">
      <c r="A171" s="4" t="s">
        <v>154</v>
      </c>
      <c r="B171" s="5">
        <v>30</v>
      </c>
      <c r="D171" s="5">
        <v>0</v>
      </c>
      <c r="E171" s="13">
        <v>30</v>
      </c>
      <c r="F171" s="14"/>
    </row>
    <row r="172" spans="1:11" ht="33">
      <c r="A172" s="4" t="s">
        <v>155</v>
      </c>
      <c r="B172" s="5">
        <v>6</v>
      </c>
      <c r="D172" s="5">
        <v>3</v>
      </c>
      <c r="E172" s="13">
        <v>3</v>
      </c>
      <c r="F172" s="14"/>
    </row>
    <row r="173" spans="1:11" ht="12.2" customHeight="1"/>
    <row r="174" spans="1:11" ht="18" customHeight="1">
      <c r="A174" s="15" t="s">
        <v>156</v>
      </c>
      <c r="B174" s="16"/>
      <c r="C174" s="16"/>
      <c r="D174" s="16"/>
      <c r="E174" s="16"/>
      <c r="F174" s="16"/>
    </row>
    <row r="175" spans="1:11" ht="5.0999999999999996" customHeight="1"/>
    <row r="176" spans="1:11" ht="16.5">
      <c r="A176" s="2" t="s">
        <v>31</v>
      </c>
      <c r="B176" s="22" t="s">
        <v>72</v>
      </c>
      <c r="C176" s="19"/>
      <c r="D176" s="14"/>
      <c r="E176" s="17" t="s">
        <v>5</v>
      </c>
      <c r="F176" s="14"/>
      <c r="H176" s="17" t="s">
        <v>6</v>
      </c>
      <c r="I176" s="14"/>
      <c r="K176" s="3" t="s">
        <v>7</v>
      </c>
    </row>
    <row r="177" spans="1:11" ht="16.5">
      <c r="A177" s="4" t="s">
        <v>157</v>
      </c>
      <c r="B177" s="18" t="s">
        <v>25</v>
      </c>
      <c r="C177" s="19"/>
      <c r="D177" s="14"/>
      <c r="E177" s="13">
        <v>98</v>
      </c>
      <c r="F177" s="14"/>
      <c r="H177" s="13">
        <v>73</v>
      </c>
      <c r="I177" s="14"/>
      <c r="K177" s="5">
        <v>25</v>
      </c>
    </row>
    <row r="178" spans="1:11" ht="16.5">
      <c r="A178" s="4" t="s">
        <v>158</v>
      </c>
      <c r="B178" s="18" t="s">
        <v>25</v>
      </c>
      <c r="C178" s="19"/>
      <c r="D178" s="14"/>
      <c r="E178" s="13">
        <v>1</v>
      </c>
      <c r="F178" s="14"/>
      <c r="H178" s="13">
        <v>0</v>
      </c>
      <c r="I178" s="14"/>
      <c r="K178" s="5">
        <v>1</v>
      </c>
    </row>
    <row r="179" spans="1:11" ht="49.5">
      <c r="A179" s="4" t="s">
        <v>159</v>
      </c>
      <c r="B179" s="18" t="s">
        <v>25</v>
      </c>
      <c r="C179" s="19"/>
      <c r="D179" s="14"/>
      <c r="E179" s="13"/>
      <c r="F179" s="14"/>
      <c r="H179" s="13"/>
      <c r="I179" s="14"/>
      <c r="K179" s="5"/>
    </row>
    <row r="180" spans="1:11" ht="16.5">
      <c r="A180" s="4" t="s">
        <v>160</v>
      </c>
      <c r="B180" s="18" t="s">
        <v>25</v>
      </c>
      <c r="C180" s="19"/>
      <c r="D180" s="14"/>
      <c r="E180" s="13"/>
      <c r="F180" s="14"/>
      <c r="H180" s="13"/>
      <c r="I180" s="14"/>
      <c r="K180" s="5"/>
    </row>
    <row r="181" spans="1:11" ht="16.5">
      <c r="A181" s="18" t="s">
        <v>161</v>
      </c>
      <c r="B181" s="18" t="s">
        <v>162</v>
      </c>
      <c r="C181" s="19"/>
      <c r="D181" s="14"/>
      <c r="E181" s="13">
        <v>49</v>
      </c>
      <c r="F181" s="14"/>
      <c r="H181" s="13">
        <v>32</v>
      </c>
      <c r="I181" s="14"/>
      <c r="K181" s="5">
        <v>17</v>
      </c>
    </row>
    <row r="182" spans="1:11" ht="16.5">
      <c r="A182" s="20"/>
      <c r="B182" s="18" t="s">
        <v>163</v>
      </c>
      <c r="C182" s="19"/>
      <c r="D182" s="14"/>
      <c r="E182" s="13">
        <v>45</v>
      </c>
      <c r="F182" s="14"/>
      <c r="H182" s="13">
        <v>44</v>
      </c>
      <c r="I182" s="14"/>
      <c r="K182" s="5">
        <v>1</v>
      </c>
    </row>
    <row r="183" spans="1:11" ht="16.5">
      <c r="A183" s="20"/>
      <c r="B183" s="18" t="s">
        <v>164</v>
      </c>
      <c r="C183" s="19"/>
      <c r="D183" s="14"/>
      <c r="E183" s="13">
        <v>16</v>
      </c>
      <c r="F183" s="14"/>
      <c r="H183" s="13">
        <v>11</v>
      </c>
      <c r="I183" s="14"/>
      <c r="K183" s="5">
        <v>5</v>
      </c>
    </row>
    <row r="184" spans="1:11" ht="16.5">
      <c r="A184" s="20"/>
      <c r="B184" s="18" t="s">
        <v>165</v>
      </c>
      <c r="C184" s="19"/>
      <c r="D184" s="14"/>
      <c r="E184" s="13">
        <v>6</v>
      </c>
      <c r="F184" s="14"/>
      <c r="H184" s="13">
        <v>4</v>
      </c>
      <c r="I184" s="14"/>
      <c r="K184" s="5">
        <v>2</v>
      </c>
    </row>
    <row r="185" spans="1:11" ht="16.5">
      <c r="A185" s="21"/>
      <c r="B185" s="18" t="s">
        <v>166</v>
      </c>
      <c r="C185" s="19"/>
      <c r="D185" s="14"/>
      <c r="E185" s="13">
        <v>341</v>
      </c>
      <c r="F185" s="14"/>
      <c r="H185" s="13">
        <v>277</v>
      </c>
      <c r="I185" s="14"/>
      <c r="K185" s="5">
        <v>64</v>
      </c>
    </row>
    <row r="186" spans="1:11" ht="11.45" customHeight="1"/>
    <row r="187" spans="1:11" ht="18" customHeight="1">
      <c r="A187" s="15" t="s">
        <v>167</v>
      </c>
      <c r="B187" s="16"/>
      <c r="C187" s="16"/>
      <c r="D187" s="16"/>
      <c r="E187" s="16"/>
      <c r="F187" s="16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7" t="s">
        <v>7</v>
      </c>
      <c r="F189" s="14"/>
    </row>
    <row r="190" spans="1:11" ht="16.5">
      <c r="A190" s="4" t="s">
        <v>169</v>
      </c>
      <c r="B190" s="5">
        <v>5</v>
      </c>
      <c r="D190" s="5">
        <v>2</v>
      </c>
      <c r="E190" s="13">
        <v>3</v>
      </c>
      <c r="F190" s="14"/>
    </row>
    <row r="191" spans="1:11" ht="16.5">
      <c r="A191" s="4" t="s">
        <v>170</v>
      </c>
      <c r="B191" s="5">
        <v>54</v>
      </c>
      <c r="D191" s="5">
        <v>44</v>
      </c>
      <c r="E191" s="13">
        <v>10</v>
      </c>
      <c r="F191" s="14"/>
    </row>
    <row r="192" spans="1:11" ht="16.5">
      <c r="A192" s="4" t="s">
        <v>171</v>
      </c>
      <c r="B192" s="5">
        <v>1</v>
      </c>
      <c r="D192" s="5">
        <v>1</v>
      </c>
      <c r="E192" s="13">
        <v>0</v>
      </c>
      <c r="F192" s="14"/>
    </row>
    <row r="193" spans="1:6" ht="16.5">
      <c r="A193" s="4" t="s">
        <v>172</v>
      </c>
      <c r="B193" s="5"/>
      <c r="D193" s="5"/>
      <c r="E193" s="13"/>
      <c r="F193" s="14"/>
    </row>
    <row r="194" spans="1:6" ht="16.5">
      <c r="A194" s="4" t="s">
        <v>173</v>
      </c>
      <c r="B194" s="5"/>
      <c r="D194" s="5"/>
      <c r="E194" s="13"/>
      <c r="F194" s="14"/>
    </row>
    <row r="195" spans="1:6" ht="16.5">
      <c r="A195" s="4" t="s">
        <v>174</v>
      </c>
      <c r="B195" s="5"/>
      <c r="D195" s="5"/>
      <c r="E195" s="13"/>
      <c r="F195" s="14"/>
    </row>
    <row r="196" spans="1:6" ht="33">
      <c r="A196" s="4" t="s">
        <v>175</v>
      </c>
      <c r="B196" s="5"/>
      <c r="D196" s="5"/>
      <c r="E196" s="13"/>
      <c r="F196" s="14"/>
    </row>
    <row r="197" spans="1:6" ht="33">
      <c r="A197" s="4" t="s">
        <v>176</v>
      </c>
      <c r="B197" s="5"/>
      <c r="D197" s="5"/>
      <c r="E197" s="13"/>
      <c r="F197" s="14"/>
    </row>
    <row r="198" spans="1:6" ht="13.7" customHeight="1"/>
    <row r="199" spans="1:6" ht="18" customHeight="1">
      <c r="A199" s="15" t="s">
        <v>177</v>
      </c>
      <c r="B199" s="16"/>
      <c r="C199" s="16"/>
      <c r="D199" s="16"/>
      <c r="E199" s="16"/>
      <c r="F199" s="16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7" t="s">
        <v>7</v>
      </c>
      <c r="F201" s="14"/>
    </row>
    <row r="202" spans="1:6" ht="16.5">
      <c r="A202" s="4" t="s">
        <v>179</v>
      </c>
      <c r="B202" s="5">
        <v>153</v>
      </c>
      <c r="D202" s="5">
        <v>90</v>
      </c>
      <c r="E202" s="13">
        <v>63</v>
      </c>
      <c r="F202" s="14"/>
    </row>
    <row r="203" spans="1:6" ht="33">
      <c r="A203" s="4" t="s">
        <v>180</v>
      </c>
      <c r="B203" s="5"/>
      <c r="D203" s="5"/>
      <c r="E203" s="13"/>
      <c r="F203" s="14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15" t="s">
        <v>203</v>
      </c>
      <c r="B230" s="16"/>
      <c r="C230" s="16"/>
      <c r="D230" s="16"/>
      <c r="E230" s="16"/>
      <c r="F230" s="16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15" t="s">
        <v>213</v>
      </c>
      <c r="B243" s="16"/>
      <c r="C243" s="16"/>
      <c r="D243" s="16"/>
      <c r="E243" s="16"/>
      <c r="F243" s="16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15" t="s">
        <v>219</v>
      </c>
      <c r="B259" s="16"/>
      <c r="C259" s="16"/>
      <c r="D259" s="16"/>
      <c r="E259" s="16"/>
      <c r="F259" s="16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15" t="s">
        <v>225</v>
      </c>
      <c r="B268" s="16"/>
      <c r="C268" s="16"/>
      <c r="D268" s="16"/>
      <c r="E268" s="16"/>
      <c r="F268" s="16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15" t="s">
        <v>230</v>
      </c>
      <c r="B279" s="16"/>
      <c r="C279" s="16"/>
      <c r="D279" s="16"/>
      <c r="E279" s="16"/>
      <c r="F279" s="16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>
        <v>45</v>
      </c>
    </row>
    <row r="292" spans="1:6" ht="12.2" customHeight="1"/>
    <row r="293" spans="1:6" ht="18" customHeight="1">
      <c r="A293" s="15" t="s">
        <v>241</v>
      </c>
      <c r="B293" s="16"/>
      <c r="C293" s="16"/>
      <c r="D293" s="16"/>
      <c r="E293" s="16"/>
      <c r="F293" s="16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>
        <v>37</v>
      </c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15" t="s">
        <v>246</v>
      </c>
      <c r="B309" s="16"/>
      <c r="C309" s="16"/>
      <c r="D309" s="16"/>
      <c r="E309" s="16"/>
      <c r="F309" s="16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7" t="s">
        <v>7</v>
      </c>
      <c r="F311" s="14"/>
    </row>
    <row r="312" spans="1:6" ht="16.5">
      <c r="A312" s="4" t="s">
        <v>248</v>
      </c>
      <c r="B312" s="5"/>
      <c r="D312" s="5"/>
      <c r="E312" s="13"/>
      <c r="F312" s="14"/>
    </row>
    <row r="313" spans="1:6" ht="16.5">
      <c r="A313" s="4" t="s">
        <v>249</v>
      </c>
      <c r="B313" s="5"/>
      <c r="D313" s="5"/>
      <c r="E313" s="13"/>
      <c r="F313" s="14"/>
    </row>
    <row r="314" spans="1:6" ht="16.5">
      <c r="A314" s="4" t="s">
        <v>250</v>
      </c>
      <c r="B314" s="5"/>
      <c r="D314" s="5"/>
      <c r="E314" s="13"/>
      <c r="F314" s="14"/>
    </row>
    <row r="315" spans="1:6" ht="16.5">
      <c r="A315" s="4" t="s">
        <v>251</v>
      </c>
      <c r="B315" s="5">
        <v>2</v>
      </c>
      <c r="D315" s="5">
        <v>0</v>
      </c>
      <c r="E315" s="13">
        <v>2</v>
      </c>
      <c r="F315" s="14"/>
    </row>
    <row r="316" spans="1:6" ht="16.5">
      <c r="A316" s="4" t="s">
        <v>252</v>
      </c>
      <c r="B316" s="5">
        <v>9</v>
      </c>
      <c r="D316" s="5">
        <v>2</v>
      </c>
      <c r="E316" s="13">
        <v>7</v>
      </c>
      <c r="F316" s="14"/>
    </row>
    <row r="317" spans="1:6" ht="16.5">
      <c r="A317" s="4" t="s">
        <v>253</v>
      </c>
      <c r="B317" s="5"/>
      <c r="D317" s="5"/>
      <c r="E317" s="13"/>
      <c r="F317" s="14"/>
    </row>
    <row r="318" spans="1:6" ht="16.5">
      <c r="A318" s="4" t="s">
        <v>254</v>
      </c>
      <c r="B318" s="5"/>
      <c r="D318" s="5"/>
      <c r="E318" s="13"/>
      <c r="F318" s="14"/>
    </row>
    <row r="319" spans="1:6" ht="16.5">
      <c r="A319" s="4" t="s">
        <v>255</v>
      </c>
      <c r="B319" s="5">
        <v>17</v>
      </c>
      <c r="D319" s="5">
        <v>8</v>
      </c>
      <c r="E319" s="13">
        <v>9</v>
      </c>
      <c r="F319" s="14"/>
    </row>
    <row r="320" spans="1:6" ht="16.5">
      <c r="A320" s="4" t="s">
        <v>256</v>
      </c>
      <c r="B320" s="5"/>
      <c r="D320" s="5"/>
      <c r="E320" s="13"/>
      <c r="F320" s="14"/>
    </row>
    <row r="321" spans="1:6" ht="16.5">
      <c r="A321" s="4" t="s">
        <v>257</v>
      </c>
      <c r="B321" s="5"/>
      <c r="D321" s="5"/>
      <c r="E321" s="13"/>
      <c r="F321" s="14"/>
    </row>
    <row r="322" spans="1:6" ht="10.7" customHeight="1"/>
    <row r="323" spans="1:6" ht="18" customHeight="1">
      <c r="A323" s="15" t="s">
        <v>258</v>
      </c>
      <c r="B323" s="16"/>
      <c r="C323" s="16"/>
      <c r="D323" s="16"/>
      <c r="E323" s="16"/>
      <c r="F323" s="16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7" t="s">
        <v>7</v>
      </c>
      <c r="F325" s="14"/>
    </row>
    <row r="326" spans="1:6" ht="16.5">
      <c r="A326" s="4" t="s">
        <v>260</v>
      </c>
      <c r="B326" s="5">
        <v>34</v>
      </c>
      <c r="D326" s="5">
        <v>16</v>
      </c>
      <c r="E326" s="13">
        <v>18</v>
      </c>
      <c r="F326" s="14"/>
    </row>
    <row r="327" spans="1:6" ht="16.5">
      <c r="A327" s="4" t="s">
        <v>261</v>
      </c>
      <c r="B327" s="5">
        <v>2</v>
      </c>
      <c r="D327" s="5">
        <v>1</v>
      </c>
      <c r="E327" s="13">
        <v>1</v>
      </c>
      <c r="F327" s="14"/>
    </row>
    <row r="328" spans="1:6" ht="16.5">
      <c r="A328" s="4" t="s">
        <v>262</v>
      </c>
      <c r="B328" s="5"/>
      <c r="D328" s="5"/>
      <c r="E328" s="13"/>
      <c r="F328" s="14"/>
    </row>
    <row r="329" spans="1:6" ht="16.5">
      <c r="A329" s="4" t="s">
        <v>263</v>
      </c>
      <c r="B329" s="5">
        <v>11</v>
      </c>
      <c r="D329" s="5">
        <v>5</v>
      </c>
      <c r="E329" s="13">
        <v>6</v>
      </c>
      <c r="F329" s="14"/>
    </row>
    <row r="330" spans="1:6" ht="16.5">
      <c r="A330" s="4" t="s">
        <v>264</v>
      </c>
      <c r="B330" s="5"/>
      <c r="D330" s="5"/>
      <c r="E330" s="13"/>
      <c r="F330" s="14"/>
    </row>
    <row r="331" spans="1:6" ht="16.5">
      <c r="A331" s="4" t="s">
        <v>265</v>
      </c>
      <c r="B331" s="5"/>
      <c r="D331" s="5"/>
      <c r="E331" s="13"/>
      <c r="F331" s="14"/>
    </row>
    <row r="332" spans="1:6" ht="12.2" customHeight="1"/>
    <row r="333" spans="1:6" ht="18" customHeight="1">
      <c r="A333" s="15" t="s">
        <v>266</v>
      </c>
      <c r="B333" s="16"/>
      <c r="C333" s="16"/>
      <c r="D333" s="16"/>
      <c r="E333" s="16"/>
      <c r="F333" s="16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7" t="s">
        <v>7</v>
      </c>
      <c r="F335" s="14"/>
    </row>
    <row r="336" spans="1:6" ht="16.5">
      <c r="A336" s="4" t="s">
        <v>267</v>
      </c>
      <c r="B336" s="5"/>
      <c r="D336" s="5"/>
      <c r="E336" s="13"/>
      <c r="F336" s="14"/>
    </row>
    <row r="337" spans="1:6" ht="16.5">
      <c r="A337" s="4" t="s">
        <v>268</v>
      </c>
      <c r="B337" s="5"/>
      <c r="D337" s="5"/>
      <c r="E337" s="13"/>
      <c r="F337" s="14"/>
    </row>
    <row r="338" spans="1:6" ht="16.5">
      <c r="A338" s="4" t="s">
        <v>269</v>
      </c>
      <c r="B338" s="5"/>
      <c r="D338" s="5"/>
      <c r="E338" s="13"/>
      <c r="F338" s="14"/>
    </row>
    <row r="339" spans="1:6" ht="33">
      <c r="A339" s="4" t="s">
        <v>270</v>
      </c>
      <c r="B339" s="5"/>
      <c r="D339" s="5"/>
      <c r="E339" s="13"/>
      <c r="F339" s="14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59AE6-BB38-44B8-9537-3A117E028219}">
  <dimension ref="A1:AB46"/>
  <sheetViews>
    <sheetView workbookViewId="0">
      <pane xSplit="1" topLeftCell="P1" activePane="topRight" state="frozen"/>
      <selection pane="topRight" activeCell="B1" sqref="B1:B1048576"/>
    </sheetView>
  </sheetViews>
  <sheetFormatPr baseColWidth="10" defaultRowHeight="15"/>
  <cols>
    <col min="1" max="1" width="20.85546875" bestFit="1" customWidth="1"/>
  </cols>
  <sheetData>
    <row r="1" spans="1:28" ht="15.75">
      <c r="A1" s="45" t="s">
        <v>376</v>
      </c>
    </row>
    <row r="3" spans="1:28" ht="15.75" thickBot="1"/>
    <row r="4" spans="1:28">
      <c r="A4" s="46"/>
      <c r="B4" s="47" t="s">
        <v>377</v>
      </c>
      <c r="C4" s="48"/>
      <c r="D4" s="49" t="s">
        <v>278</v>
      </c>
      <c r="E4" s="47" t="s">
        <v>378</v>
      </c>
      <c r="F4" s="48"/>
      <c r="G4" s="49" t="s">
        <v>278</v>
      </c>
      <c r="H4" s="47" t="s">
        <v>379</v>
      </c>
      <c r="I4" s="48"/>
      <c r="J4" s="49" t="s">
        <v>278</v>
      </c>
      <c r="K4" s="47" t="s">
        <v>380</v>
      </c>
      <c r="L4" s="48"/>
      <c r="M4" s="49" t="s">
        <v>278</v>
      </c>
      <c r="N4" s="47" t="s">
        <v>381</v>
      </c>
      <c r="O4" s="48"/>
      <c r="P4" s="49" t="s">
        <v>278</v>
      </c>
      <c r="Q4" s="47" t="s">
        <v>382</v>
      </c>
      <c r="R4" s="48"/>
      <c r="S4" s="50" t="s">
        <v>278</v>
      </c>
      <c r="T4" s="47" t="s">
        <v>383</v>
      </c>
      <c r="U4" s="51"/>
      <c r="V4" s="52" t="s">
        <v>278</v>
      </c>
      <c r="W4" s="47" t="s">
        <v>404</v>
      </c>
      <c r="X4" s="51"/>
      <c r="Y4" s="52" t="s">
        <v>278</v>
      </c>
      <c r="Z4" s="51" t="s">
        <v>384</v>
      </c>
      <c r="AA4" s="48"/>
      <c r="AB4" s="49" t="s">
        <v>278</v>
      </c>
    </row>
    <row r="5" spans="1:28">
      <c r="A5" s="53" t="s">
        <v>385</v>
      </c>
      <c r="B5" s="54" t="s">
        <v>282</v>
      </c>
      <c r="C5" s="55" t="s">
        <v>283</v>
      </c>
      <c r="D5" s="56" t="s">
        <v>377</v>
      </c>
      <c r="E5" s="54" t="s">
        <v>282</v>
      </c>
      <c r="F5" s="55" t="s">
        <v>283</v>
      </c>
      <c r="G5" s="56" t="s">
        <v>378</v>
      </c>
      <c r="H5" s="54" t="s">
        <v>282</v>
      </c>
      <c r="I5" s="55" t="s">
        <v>283</v>
      </c>
      <c r="J5" s="56" t="s">
        <v>379</v>
      </c>
      <c r="K5" s="54" t="s">
        <v>282</v>
      </c>
      <c r="L5" s="55" t="s">
        <v>283</v>
      </c>
      <c r="M5" s="56" t="s">
        <v>380</v>
      </c>
      <c r="N5" s="54" t="s">
        <v>282</v>
      </c>
      <c r="O5" s="55" t="s">
        <v>283</v>
      </c>
      <c r="P5" s="56" t="s">
        <v>381</v>
      </c>
      <c r="Q5" s="54" t="s">
        <v>282</v>
      </c>
      <c r="R5" s="55" t="s">
        <v>283</v>
      </c>
      <c r="S5" s="57" t="s">
        <v>382</v>
      </c>
      <c r="T5" s="54" t="s">
        <v>282</v>
      </c>
      <c r="U5" s="55" t="s">
        <v>283</v>
      </c>
      <c r="V5" s="58" t="s">
        <v>383</v>
      </c>
      <c r="W5" s="54" t="s">
        <v>282</v>
      </c>
      <c r="X5" s="55" t="s">
        <v>283</v>
      </c>
      <c r="Y5" s="58" t="s">
        <v>404</v>
      </c>
      <c r="Z5" s="55" t="s">
        <v>282</v>
      </c>
      <c r="AA5" s="55" t="s">
        <v>283</v>
      </c>
      <c r="AB5" s="56"/>
    </row>
    <row r="6" spans="1:28">
      <c r="A6" s="59" t="s">
        <v>386</v>
      </c>
      <c r="B6" s="60">
        <v>147</v>
      </c>
      <c r="C6" s="61">
        <v>102</v>
      </c>
      <c r="D6" s="62">
        <v>249</v>
      </c>
      <c r="E6" s="63">
        <v>285</v>
      </c>
      <c r="F6" s="64">
        <v>201</v>
      </c>
      <c r="G6" s="62">
        <v>486</v>
      </c>
      <c r="H6" s="60">
        <v>275</v>
      </c>
      <c r="I6" s="61">
        <v>165</v>
      </c>
      <c r="J6" s="62">
        <v>440</v>
      </c>
      <c r="K6" s="63">
        <v>614</v>
      </c>
      <c r="L6" s="64">
        <v>608</v>
      </c>
      <c r="M6" s="62">
        <v>1222</v>
      </c>
      <c r="N6" s="60">
        <v>940</v>
      </c>
      <c r="O6" s="61">
        <v>962</v>
      </c>
      <c r="P6" s="62">
        <v>1902</v>
      </c>
      <c r="Q6" s="61">
        <v>1047</v>
      </c>
      <c r="R6" s="61">
        <v>1229</v>
      </c>
      <c r="S6" s="61">
        <v>2276</v>
      </c>
      <c r="T6" s="65">
        <v>1103</v>
      </c>
      <c r="U6" s="66">
        <v>1240</v>
      </c>
      <c r="V6" s="67">
        <v>2343</v>
      </c>
      <c r="W6" s="119">
        <v>1106</v>
      </c>
      <c r="X6" s="119">
        <v>1217</v>
      </c>
      <c r="Y6" s="119">
        <v>2323</v>
      </c>
      <c r="Z6" s="68">
        <f>B6+E6+H6+K6+N6+Q6+T6+W6</f>
        <v>5517</v>
      </c>
      <c r="AA6" s="68">
        <f>C6+F6+I6+L6+O6+R6+U6+X6</f>
        <v>5724</v>
      </c>
      <c r="AB6" s="69">
        <f>D6+G6+J6+M6+P6+S6+V6+Y6</f>
        <v>11241</v>
      </c>
    </row>
    <row r="7" spans="1:28">
      <c r="A7" s="70" t="s">
        <v>387</v>
      </c>
      <c r="B7" s="71">
        <v>93</v>
      </c>
      <c r="C7" s="72">
        <v>68</v>
      </c>
      <c r="D7" s="73">
        <v>161</v>
      </c>
      <c r="E7" s="74">
        <v>192</v>
      </c>
      <c r="F7" s="75">
        <v>159</v>
      </c>
      <c r="G7" s="73">
        <v>351</v>
      </c>
      <c r="H7" s="71">
        <v>173</v>
      </c>
      <c r="I7" s="72">
        <v>114</v>
      </c>
      <c r="J7" s="73">
        <v>287</v>
      </c>
      <c r="K7" s="74">
        <v>166</v>
      </c>
      <c r="L7" s="75">
        <v>178</v>
      </c>
      <c r="M7" s="73">
        <v>344</v>
      </c>
      <c r="N7" s="71">
        <v>441</v>
      </c>
      <c r="O7" s="72">
        <v>553</v>
      </c>
      <c r="P7" s="73">
        <v>994</v>
      </c>
      <c r="Q7" s="76">
        <v>551</v>
      </c>
      <c r="R7" s="76">
        <v>732</v>
      </c>
      <c r="S7" s="76">
        <v>1283</v>
      </c>
      <c r="T7" s="74">
        <v>644</v>
      </c>
      <c r="U7" s="72">
        <v>811</v>
      </c>
      <c r="V7" s="77">
        <v>1455</v>
      </c>
      <c r="W7" s="120">
        <v>671</v>
      </c>
      <c r="X7" s="120">
        <v>822</v>
      </c>
      <c r="Y7" s="120">
        <v>1493</v>
      </c>
      <c r="Z7" s="71">
        <f t="shared" ref="Z7:Z21" si="0">B7+E7+H7+K7+N7+Q7+T7+W7</f>
        <v>2931</v>
      </c>
      <c r="AA7" s="72">
        <f t="shared" ref="AA7:AA21" si="1">C7+F7+I7+L7+O7+R7+U7+X7</f>
        <v>3437</v>
      </c>
      <c r="AB7" s="73">
        <f t="shared" ref="AB7:AB21" si="2">D7+G7+J7+M7+P7+S7+V7+Y7</f>
        <v>6368</v>
      </c>
    </row>
    <row r="8" spans="1:28">
      <c r="A8" s="78" t="s">
        <v>388</v>
      </c>
      <c r="B8" s="79">
        <v>40</v>
      </c>
      <c r="C8" s="80">
        <v>22</v>
      </c>
      <c r="D8" s="81">
        <v>62</v>
      </c>
      <c r="E8" s="82">
        <v>60</v>
      </c>
      <c r="F8" s="83">
        <v>33</v>
      </c>
      <c r="G8" s="81">
        <v>93</v>
      </c>
      <c r="H8" s="79">
        <v>73</v>
      </c>
      <c r="I8" s="80">
        <v>38</v>
      </c>
      <c r="J8" s="81">
        <v>111</v>
      </c>
      <c r="K8" s="82">
        <v>354</v>
      </c>
      <c r="L8" s="83">
        <v>346</v>
      </c>
      <c r="M8" s="81">
        <v>700</v>
      </c>
      <c r="N8" s="79">
        <v>396</v>
      </c>
      <c r="O8" s="80">
        <v>303</v>
      </c>
      <c r="P8" s="81">
        <v>699</v>
      </c>
      <c r="Q8" s="84">
        <v>326</v>
      </c>
      <c r="R8" s="84">
        <v>352</v>
      </c>
      <c r="S8" s="84">
        <v>678</v>
      </c>
      <c r="T8" s="74">
        <v>190</v>
      </c>
      <c r="U8" s="72">
        <v>183</v>
      </c>
      <c r="V8" s="77">
        <v>373</v>
      </c>
      <c r="W8" s="120">
        <v>320</v>
      </c>
      <c r="X8" s="120">
        <v>305</v>
      </c>
      <c r="Y8" s="120">
        <v>625</v>
      </c>
      <c r="Z8" s="71">
        <f t="shared" si="0"/>
        <v>1759</v>
      </c>
      <c r="AA8" s="72">
        <f t="shared" si="1"/>
        <v>1582</v>
      </c>
      <c r="AB8" s="73">
        <f t="shared" si="2"/>
        <v>3341</v>
      </c>
    </row>
    <row r="9" spans="1:28">
      <c r="A9" s="70" t="s">
        <v>389</v>
      </c>
      <c r="B9" s="71">
        <v>1</v>
      </c>
      <c r="C9" s="72">
        <v>4</v>
      </c>
      <c r="D9" s="73">
        <v>5</v>
      </c>
      <c r="E9" s="74">
        <v>9</v>
      </c>
      <c r="F9" s="75">
        <v>2</v>
      </c>
      <c r="G9" s="73">
        <v>11</v>
      </c>
      <c r="H9" s="71">
        <v>1</v>
      </c>
      <c r="I9" s="72"/>
      <c r="J9" s="73">
        <v>1</v>
      </c>
      <c r="K9" s="74">
        <v>9</v>
      </c>
      <c r="L9" s="75">
        <v>13</v>
      </c>
      <c r="M9" s="73">
        <v>22</v>
      </c>
      <c r="N9" s="71">
        <v>32</v>
      </c>
      <c r="O9" s="72">
        <v>35</v>
      </c>
      <c r="P9" s="73">
        <v>67</v>
      </c>
      <c r="Q9" s="76">
        <v>34</v>
      </c>
      <c r="R9" s="76">
        <v>47</v>
      </c>
      <c r="S9" s="76">
        <v>81</v>
      </c>
      <c r="T9" s="74">
        <v>51</v>
      </c>
      <c r="U9" s="72">
        <v>75</v>
      </c>
      <c r="V9" s="77">
        <v>126</v>
      </c>
      <c r="W9" s="120">
        <v>33</v>
      </c>
      <c r="X9" s="120">
        <v>21</v>
      </c>
      <c r="Y9" s="120">
        <v>54</v>
      </c>
      <c r="Z9" s="71">
        <f t="shared" si="0"/>
        <v>170</v>
      </c>
      <c r="AA9" s="72">
        <f t="shared" si="1"/>
        <v>197</v>
      </c>
      <c r="AB9" s="73">
        <f t="shared" si="2"/>
        <v>367</v>
      </c>
    </row>
    <row r="10" spans="1:28">
      <c r="A10" s="78" t="s">
        <v>390</v>
      </c>
      <c r="B10" s="79">
        <v>13</v>
      </c>
      <c r="C10" s="80">
        <v>8</v>
      </c>
      <c r="D10" s="81">
        <v>21</v>
      </c>
      <c r="E10" s="82">
        <v>24</v>
      </c>
      <c r="F10" s="83">
        <v>7</v>
      </c>
      <c r="G10" s="81">
        <v>31</v>
      </c>
      <c r="H10" s="79">
        <v>28</v>
      </c>
      <c r="I10" s="80">
        <v>13</v>
      </c>
      <c r="J10" s="81">
        <v>41</v>
      </c>
      <c r="K10" s="82">
        <v>85</v>
      </c>
      <c r="L10" s="83">
        <v>71</v>
      </c>
      <c r="M10" s="81">
        <v>156</v>
      </c>
      <c r="N10" s="79">
        <v>71</v>
      </c>
      <c r="O10" s="80">
        <v>71</v>
      </c>
      <c r="P10" s="81">
        <v>142</v>
      </c>
      <c r="Q10" s="84">
        <v>136</v>
      </c>
      <c r="R10" s="84">
        <v>98</v>
      </c>
      <c r="S10" s="84">
        <v>234</v>
      </c>
      <c r="T10" s="74">
        <v>218</v>
      </c>
      <c r="U10" s="72">
        <v>171</v>
      </c>
      <c r="V10" s="77">
        <v>389</v>
      </c>
      <c r="W10" s="120">
        <v>82</v>
      </c>
      <c r="X10" s="120">
        <v>69</v>
      </c>
      <c r="Y10" s="120">
        <v>151</v>
      </c>
      <c r="Z10" s="71">
        <f t="shared" si="0"/>
        <v>657</v>
      </c>
      <c r="AA10" s="72">
        <f t="shared" si="1"/>
        <v>508</v>
      </c>
      <c r="AB10" s="73">
        <f t="shared" si="2"/>
        <v>1165</v>
      </c>
    </row>
    <row r="11" spans="1:28">
      <c r="A11" s="85" t="s">
        <v>391</v>
      </c>
      <c r="B11" s="86">
        <v>57</v>
      </c>
      <c r="C11" s="87">
        <v>34</v>
      </c>
      <c r="D11" s="88">
        <v>91</v>
      </c>
      <c r="E11" s="89">
        <v>43</v>
      </c>
      <c r="F11" s="90">
        <v>31</v>
      </c>
      <c r="G11" s="88">
        <v>74</v>
      </c>
      <c r="H11" s="86">
        <v>48</v>
      </c>
      <c r="I11" s="87">
        <v>26</v>
      </c>
      <c r="J11" s="88">
        <v>74</v>
      </c>
      <c r="K11" s="89">
        <v>49</v>
      </c>
      <c r="L11" s="90">
        <v>46</v>
      </c>
      <c r="M11" s="88">
        <v>95</v>
      </c>
      <c r="N11" s="86">
        <v>91</v>
      </c>
      <c r="O11" s="87">
        <v>75</v>
      </c>
      <c r="P11" s="88">
        <v>166</v>
      </c>
      <c r="Q11" s="87">
        <v>308</v>
      </c>
      <c r="R11" s="87">
        <v>291</v>
      </c>
      <c r="S11" s="87">
        <v>599</v>
      </c>
      <c r="T11" s="65">
        <v>187</v>
      </c>
      <c r="U11" s="66">
        <v>146</v>
      </c>
      <c r="V11" s="67">
        <v>333</v>
      </c>
      <c r="W11" s="119">
        <v>199</v>
      </c>
      <c r="X11" s="119">
        <v>133</v>
      </c>
      <c r="Y11" s="119">
        <v>332</v>
      </c>
      <c r="Z11" s="91">
        <f t="shared" si="0"/>
        <v>982</v>
      </c>
      <c r="AA11" s="92">
        <f t="shared" si="1"/>
        <v>782</v>
      </c>
      <c r="AB11" s="93">
        <f t="shared" si="2"/>
        <v>1764</v>
      </c>
    </row>
    <row r="12" spans="1:28">
      <c r="A12" s="78" t="s">
        <v>392</v>
      </c>
      <c r="B12" s="79">
        <v>54</v>
      </c>
      <c r="C12" s="80">
        <v>29</v>
      </c>
      <c r="D12" s="81">
        <v>83</v>
      </c>
      <c r="E12" s="82">
        <v>32</v>
      </c>
      <c r="F12" s="83">
        <v>27</v>
      </c>
      <c r="G12" s="81">
        <v>59</v>
      </c>
      <c r="H12" s="79">
        <v>47</v>
      </c>
      <c r="I12" s="80">
        <v>22</v>
      </c>
      <c r="J12" s="81">
        <v>69</v>
      </c>
      <c r="K12" s="82">
        <v>43</v>
      </c>
      <c r="L12" s="83">
        <v>39</v>
      </c>
      <c r="M12" s="81">
        <v>82</v>
      </c>
      <c r="N12" s="79">
        <v>66</v>
      </c>
      <c r="O12" s="80">
        <v>44</v>
      </c>
      <c r="P12" s="81">
        <v>110</v>
      </c>
      <c r="Q12" s="84">
        <v>206</v>
      </c>
      <c r="R12" s="84">
        <v>174</v>
      </c>
      <c r="S12" s="84">
        <v>380</v>
      </c>
      <c r="T12" s="74">
        <v>133</v>
      </c>
      <c r="U12" s="72">
        <v>100</v>
      </c>
      <c r="V12" s="77">
        <v>233</v>
      </c>
      <c r="W12" s="120">
        <v>181</v>
      </c>
      <c r="X12" s="120">
        <v>113</v>
      </c>
      <c r="Y12" s="120">
        <v>294</v>
      </c>
      <c r="Z12" s="79">
        <f t="shared" si="0"/>
        <v>762</v>
      </c>
      <c r="AA12" s="80">
        <f t="shared" si="1"/>
        <v>548</v>
      </c>
      <c r="AB12" s="81">
        <f t="shared" si="2"/>
        <v>1310</v>
      </c>
    </row>
    <row r="13" spans="1:28">
      <c r="A13" s="70" t="s">
        <v>393</v>
      </c>
      <c r="B13" s="71">
        <v>1</v>
      </c>
      <c r="C13" s="72">
        <v>1</v>
      </c>
      <c r="D13" s="73">
        <v>2</v>
      </c>
      <c r="E13" s="74"/>
      <c r="F13" s="75"/>
      <c r="G13" s="73"/>
      <c r="H13" s="71"/>
      <c r="I13" s="72"/>
      <c r="J13" s="73"/>
      <c r="K13" s="74">
        <v>1</v>
      </c>
      <c r="L13" s="75">
        <v>2</v>
      </c>
      <c r="M13" s="73">
        <v>3</v>
      </c>
      <c r="N13" s="71"/>
      <c r="O13" s="72">
        <v>1</v>
      </c>
      <c r="P13" s="73">
        <v>1</v>
      </c>
      <c r="Q13" s="76">
        <v>44</v>
      </c>
      <c r="R13" s="76">
        <v>37</v>
      </c>
      <c r="S13" s="76">
        <v>81</v>
      </c>
      <c r="T13" s="74">
        <v>15</v>
      </c>
      <c r="U13" s="72">
        <v>23</v>
      </c>
      <c r="V13" s="77">
        <v>38</v>
      </c>
      <c r="W13" s="120">
        <v>12</v>
      </c>
      <c r="X13" s="120">
        <v>16</v>
      </c>
      <c r="Y13" s="120">
        <v>28</v>
      </c>
      <c r="Z13" s="79">
        <f t="shared" si="0"/>
        <v>73</v>
      </c>
      <c r="AA13" s="80">
        <f t="shared" si="1"/>
        <v>80</v>
      </c>
      <c r="AB13" s="81">
        <f t="shared" si="2"/>
        <v>153</v>
      </c>
    </row>
    <row r="14" spans="1:28">
      <c r="A14" s="78" t="s">
        <v>394</v>
      </c>
      <c r="B14" s="79"/>
      <c r="C14" s="80">
        <v>3</v>
      </c>
      <c r="D14" s="81">
        <v>3</v>
      </c>
      <c r="E14" s="82"/>
      <c r="F14" s="83">
        <v>2</v>
      </c>
      <c r="G14" s="81">
        <v>2</v>
      </c>
      <c r="H14" s="79">
        <v>1</v>
      </c>
      <c r="I14" s="80"/>
      <c r="J14" s="81">
        <v>1</v>
      </c>
      <c r="K14" s="82">
        <v>2</v>
      </c>
      <c r="L14" s="83">
        <v>3</v>
      </c>
      <c r="M14" s="81">
        <v>5</v>
      </c>
      <c r="N14" s="79">
        <v>1</v>
      </c>
      <c r="O14" s="80">
        <v>6</v>
      </c>
      <c r="P14" s="81">
        <v>7</v>
      </c>
      <c r="Q14" s="84"/>
      <c r="R14" s="84">
        <v>9</v>
      </c>
      <c r="S14" s="84">
        <v>9</v>
      </c>
      <c r="T14" s="94"/>
      <c r="U14" s="84"/>
      <c r="V14" s="95"/>
      <c r="W14" s="84">
        <v>4</v>
      </c>
      <c r="X14" s="84"/>
      <c r="Y14" s="84">
        <v>4</v>
      </c>
      <c r="Z14" s="79">
        <f t="shared" si="0"/>
        <v>8</v>
      </c>
      <c r="AA14" s="80">
        <f t="shared" si="1"/>
        <v>23</v>
      </c>
      <c r="AB14" s="81">
        <f t="shared" si="2"/>
        <v>31</v>
      </c>
    </row>
    <row r="15" spans="1:28">
      <c r="A15" s="70" t="s">
        <v>395</v>
      </c>
      <c r="B15" s="71">
        <v>2</v>
      </c>
      <c r="C15" s="72">
        <v>1</v>
      </c>
      <c r="D15" s="73">
        <v>3</v>
      </c>
      <c r="E15" s="74">
        <v>11</v>
      </c>
      <c r="F15" s="75">
        <v>2</v>
      </c>
      <c r="G15" s="73">
        <v>13</v>
      </c>
      <c r="H15" s="71"/>
      <c r="I15" s="72">
        <v>4</v>
      </c>
      <c r="J15" s="73">
        <v>4</v>
      </c>
      <c r="K15" s="74">
        <v>3</v>
      </c>
      <c r="L15" s="75">
        <v>2</v>
      </c>
      <c r="M15" s="73">
        <v>5</v>
      </c>
      <c r="N15" s="71">
        <v>24</v>
      </c>
      <c r="O15" s="72">
        <v>24</v>
      </c>
      <c r="P15" s="73">
        <v>48</v>
      </c>
      <c r="Q15" s="76">
        <v>58</v>
      </c>
      <c r="R15" s="76">
        <v>71</v>
      </c>
      <c r="S15" s="76">
        <v>129</v>
      </c>
      <c r="T15" s="74">
        <v>39</v>
      </c>
      <c r="U15" s="72">
        <v>23</v>
      </c>
      <c r="V15" s="77">
        <v>62</v>
      </c>
      <c r="W15" s="120">
        <v>2</v>
      </c>
      <c r="X15" s="120">
        <v>4</v>
      </c>
      <c r="Y15" s="120">
        <v>6</v>
      </c>
      <c r="Z15" s="79">
        <f t="shared" si="0"/>
        <v>139</v>
      </c>
      <c r="AA15" s="80">
        <f t="shared" si="1"/>
        <v>131</v>
      </c>
      <c r="AB15" s="81">
        <f t="shared" si="2"/>
        <v>270</v>
      </c>
    </row>
    <row r="16" spans="1:28">
      <c r="A16" s="59" t="s">
        <v>396</v>
      </c>
      <c r="B16" s="60">
        <v>124</v>
      </c>
      <c r="C16" s="61">
        <v>84</v>
      </c>
      <c r="D16" s="62">
        <v>208</v>
      </c>
      <c r="E16" s="63">
        <v>109</v>
      </c>
      <c r="F16" s="64">
        <v>94</v>
      </c>
      <c r="G16" s="62">
        <v>203</v>
      </c>
      <c r="H16" s="60">
        <v>82</v>
      </c>
      <c r="I16" s="61">
        <v>82</v>
      </c>
      <c r="J16" s="62">
        <v>164</v>
      </c>
      <c r="K16" s="63">
        <v>183</v>
      </c>
      <c r="L16" s="64">
        <v>225</v>
      </c>
      <c r="M16" s="62">
        <v>408</v>
      </c>
      <c r="N16" s="60">
        <v>481</v>
      </c>
      <c r="O16" s="61">
        <v>540</v>
      </c>
      <c r="P16" s="62">
        <v>1021</v>
      </c>
      <c r="Q16" s="61">
        <v>624</v>
      </c>
      <c r="R16" s="61">
        <v>629</v>
      </c>
      <c r="S16" s="61">
        <v>1253</v>
      </c>
      <c r="T16" s="65">
        <v>713</v>
      </c>
      <c r="U16" s="66">
        <v>637</v>
      </c>
      <c r="V16" s="67">
        <v>1350</v>
      </c>
      <c r="W16" s="119">
        <v>340</v>
      </c>
      <c r="X16" s="119">
        <v>245</v>
      </c>
      <c r="Y16" s="119">
        <v>585</v>
      </c>
      <c r="Z16" s="68">
        <f t="shared" si="0"/>
        <v>2656</v>
      </c>
      <c r="AA16" s="96">
        <f t="shared" si="1"/>
        <v>2536</v>
      </c>
      <c r="AB16" s="97">
        <f t="shared" si="2"/>
        <v>5192</v>
      </c>
    </row>
    <row r="17" spans="1:28">
      <c r="A17" s="70" t="s">
        <v>397</v>
      </c>
      <c r="B17" s="71">
        <v>31</v>
      </c>
      <c r="C17" s="72">
        <v>26</v>
      </c>
      <c r="D17" s="73">
        <v>57</v>
      </c>
      <c r="E17" s="74">
        <v>36</v>
      </c>
      <c r="F17" s="75">
        <v>19</v>
      </c>
      <c r="G17" s="73">
        <v>55</v>
      </c>
      <c r="H17" s="71">
        <v>33</v>
      </c>
      <c r="I17" s="72">
        <v>18</v>
      </c>
      <c r="J17" s="73">
        <v>51</v>
      </c>
      <c r="K17" s="74">
        <v>28</v>
      </c>
      <c r="L17" s="75">
        <v>25</v>
      </c>
      <c r="M17" s="73">
        <v>53</v>
      </c>
      <c r="N17" s="71">
        <v>151</v>
      </c>
      <c r="O17" s="72">
        <v>243</v>
      </c>
      <c r="P17" s="73">
        <v>394</v>
      </c>
      <c r="Q17" s="76">
        <v>104</v>
      </c>
      <c r="R17" s="76">
        <v>151</v>
      </c>
      <c r="S17" s="76">
        <v>255</v>
      </c>
      <c r="T17" s="74">
        <v>158</v>
      </c>
      <c r="U17" s="72">
        <v>178</v>
      </c>
      <c r="V17" s="77">
        <v>336</v>
      </c>
      <c r="W17" s="120">
        <v>43</v>
      </c>
      <c r="X17" s="120">
        <v>32</v>
      </c>
      <c r="Y17" s="120">
        <v>75</v>
      </c>
      <c r="Z17" s="71">
        <f t="shared" si="0"/>
        <v>584</v>
      </c>
      <c r="AA17" s="72">
        <f t="shared" si="1"/>
        <v>692</v>
      </c>
      <c r="AB17" s="73">
        <f t="shared" si="2"/>
        <v>1276</v>
      </c>
    </row>
    <row r="18" spans="1:28">
      <c r="A18" s="78" t="s">
        <v>398</v>
      </c>
      <c r="B18" s="79">
        <v>79</v>
      </c>
      <c r="C18" s="80">
        <v>49</v>
      </c>
      <c r="D18" s="81">
        <v>128</v>
      </c>
      <c r="E18" s="82">
        <v>69</v>
      </c>
      <c r="F18" s="83">
        <v>56</v>
      </c>
      <c r="G18" s="81">
        <v>125</v>
      </c>
      <c r="H18" s="79">
        <v>35</v>
      </c>
      <c r="I18" s="80">
        <v>32</v>
      </c>
      <c r="J18" s="81">
        <v>67</v>
      </c>
      <c r="K18" s="82">
        <v>143</v>
      </c>
      <c r="L18" s="83">
        <v>176</v>
      </c>
      <c r="M18" s="81">
        <v>319</v>
      </c>
      <c r="N18" s="79">
        <v>226</v>
      </c>
      <c r="O18" s="80">
        <v>199</v>
      </c>
      <c r="P18" s="81">
        <v>425</v>
      </c>
      <c r="Q18" s="84">
        <v>337</v>
      </c>
      <c r="R18" s="84">
        <v>298</v>
      </c>
      <c r="S18" s="84">
        <v>635</v>
      </c>
      <c r="T18" s="74">
        <v>371</v>
      </c>
      <c r="U18" s="72">
        <v>280</v>
      </c>
      <c r="V18" s="77">
        <v>651</v>
      </c>
      <c r="W18" s="120">
        <v>211</v>
      </c>
      <c r="X18" s="120">
        <v>160</v>
      </c>
      <c r="Y18" s="120">
        <v>371</v>
      </c>
      <c r="Z18" s="71">
        <f t="shared" si="0"/>
        <v>1471</v>
      </c>
      <c r="AA18" s="72">
        <f t="shared" si="1"/>
        <v>1250</v>
      </c>
      <c r="AB18" s="73">
        <f t="shared" si="2"/>
        <v>2721</v>
      </c>
    </row>
    <row r="19" spans="1:28">
      <c r="A19" s="70" t="s">
        <v>399</v>
      </c>
      <c r="B19" s="71">
        <v>3</v>
      </c>
      <c r="C19" s="72">
        <v>4</v>
      </c>
      <c r="D19" s="73">
        <v>7</v>
      </c>
      <c r="E19" s="74">
        <v>1</v>
      </c>
      <c r="F19" s="75">
        <v>6</v>
      </c>
      <c r="G19" s="73">
        <v>7</v>
      </c>
      <c r="H19" s="71">
        <v>7</v>
      </c>
      <c r="I19" s="72">
        <v>23</v>
      </c>
      <c r="J19" s="73">
        <v>30</v>
      </c>
      <c r="K19" s="74">
        <v>7</v>
      </c>
      <c r="L19" s="75">
        <v>17</v>
      </c>
      <c r="M19" s="73">
        <v>24</v>
      </c>
      <c r="N19" s="71">
        <v>9</v>
      </c>
      <c r="O19" s="72">
        <v>14</v>
      </c>
      <c r="P19" s="73">
        <v>23</v>
      </c>
      <c r="Q19" s="76">
        <v>72</v>
      </c>
      <c r="R19" s="76">
        <v>71</v>
      </c>
      <c r="S19" s="76">
        <v>143</v>
      </c>
      <c r="T19" s="74">
        <v>102</v>
      </c>
      <c r="U19" s="72">
        <v>106</v>
      </c>
      <c r="V19" s="77">
        <v>208</v>
      </c>
      <c r="W19" s="120">
        <v>41</v>
      </c>
      <c r="X19" s="120">
        <v>13</v>
      </c>
      <c r="Y19" s="120">
        <v>54</v>
      </c>
      <c r="Z19" s="71">
        <f t="shared" si="0"/>
        <v>242</v>
      </c>
      <c r="AA19" s="72">
        <f t="shared" si="1"/>
        <v>254</v>
      </c>
      <c r="AB19" s="73">
        <f t="shared" si="2"/>
        <v>496</v>
      </c>
    </row>
    <row r="20" spans="1:28">
      <c r="A20" s="78" t="s">
        <v>400</v>
      </c>
      <c r="B20" s="79">
        <v>11</v>
      </c>
      <c r="C20" s="80">
        <v>5</v>
      </c>
      <c r="D20" s="81">
        <v>16</v>
      </c>
      <c r="E20" s="82">
        <v>3</v>
      </c>
      <c r="F20" s="83">
        <v>13</v>
      </c>
      <c r="G20" s="81">
        <v>16</v>
      </c>
      <c r="H20" s="79">
        <v>7</v>
      </c>
      <c r="I20" s="80">
        <v>9</v>
      </c>
      <c r="J20" s="81">
        <v>16</v>
      </c>
      <c r="K20" s="82">
        <v>5</v>
      </c>
      <c r="L20" s="83">
        <v>7</v>
      </c>
      <c r="M20" s="81">
        <v>12</v>
      </c>
      <c r="N20" s="79">
        <v>95</v>
      </c>
      <c r="O20" s="80">
        <v>84</v>
      </c>
      <c r="P20" s="81">
        <v>179</v>
      </c>
      <c r="Q20" s="84">
        <v>111</v>
      </c>
      <c r="R20" s="84">
        <v>109</v>
      </c>
      <c r="S20" s="84">
        <v>220</v>
      </c>
      <c r="T20" s="74">
        <v>82</v>
      </c>
      <c r="U20" s="72">
        <v>73</v>
      </c>
      <c r="V20" s="77">
        <v>155</v>
      </c>
      <c r="W20" s="120">
        <v>45</v>
      </c>
      <c r="X20" s="120">
        <v>40</v>
      </c>
      <c r="Y20" s="120">
        <v>85</v>
      </c>
      <c r="Z20" s="71">
        <f t="shared" si="0"/>
        <v>359</v>
      </c>
      <c r="AA20" s="72">
        <f t="shared" si="1"/>
        <v>340</v>
      </c>
      <c r="AB20" s="73">
        <f t="shared" si="2"/>
        <v>699</v>
      </c>
    </row>
    <row r="21" spans="1:28" ht="15.75" thickBot="1">
      <c r="A21" s="98" t="s">
        <v>401</v>
      </c>
      <c r="B21" s="99">
        <v>328</v>
      </c>
      <c r="C21" s="100">
        <v>220</v>
      </c>
      <c r="D21" s="101">
        <v>548</v>
      </c>
      <c r="E21" s="102">
        <v>437</v>
      </c>
      <c r="F21" s="103">
        <v>326</v>
      </c>
      <c r="G21" s="101">
        <v>763</v>
      </c>
      <c r="H21" s="99">
        <v>405</v>
      </c>
      <c r="I21" s="100">
        <v>273</v>
      </c>
      <c r="J21" s="101">
        <v>678</v>
      </c>
      <c r="K21" s="102">
        <v>846</v>
      </c>
      <c r="L21" s="103">
        <v>879</v>
      </c>
      <c r="M21" s="101">
        <v>1725</v>
      </c>
      <c r="N21" s="99">
        <v>1512</v>
      </c>
      <c r="O21" s="100">
        <v>1577</v>
      </c>
      <c r="P21" s="101">
        <v>3089</v>
      </c>
      <c r="Q21" s="100">
        <v>1979</v>
      </c>
      <c r="R21" s="100">
        <v>2149</v>
      </c>
      <c r="S21" s="100">
        <v>4128</v>
      </c>
      <c r="T21" s="104">
        <v>2003</v>
      </c>
      <c r="U21" s="105">
        <v>2023</v>
      </c>
      <c r="V21" s="106">
        <v>4026</v>
      </c>
      <c r="W21" s="121">
        <v>1645</v>
      </c>
      <c r="X21" s="121">
        <v>1595</v>
      </c>
      <c r="Y21" s="121">
        <v>3240</v>
      </c>
      <c r="Z21" s="99">
        <f t="shared" si="0"/>
        <v>9155</v>
      </c>
      <c r="AA21" s="100">
        <f t="shared" si="1"/>
        <v>9042</v>
      </c>
      <c r="AB21" s="101">
        <f t="shared" si="2"/>
        <v>18197</v>
      </c>
    </row>
    <row r="27" spans="1:28" ht="15.75">
      <c r="A27" s="45" t="s">
        <v>402</v>
      </c>
    </row>
    <row r="28" spans="1:28" ht="15.75" thickBot="1"/>
    <row r="29" spans="1:28">
      <c r="A29" s="107"/>
      <c r="B29" s="47" t="s">
        <v>377</v>
      </c>
      <c r="C29" s="48"/>
      <c r="D29" s="49" t="s">
        <v>403</v>
      </c>
      <c r="E29" s="51" t="s">
        <v>378</v>
      </c>
      <c r="F29" s="48"/>
      <c r="G29" s="50" t="s">
        <v>278</v>
      </c>
      <c r="H29" s="47" t="s">
        <v>379</v>
      </c>
      <c r="I29" s="48"/>
      <c r="J29" s="49" t="s">
        <v>278</v>
      </c>
      <c r="K29" s="51" t="s">
        <v>380</v>
      </c>
      <c r="L29" s="48"/>
      <c r="M29" s="50" t="s">
        <v>278</v>
      </c>
      <c r="N29" s="47" t="s">
        <v>381</v>
      </c>
      <c r="O29" s="48"/>
      <c r="P29" s="49" t="s">
        <v>278</v>
      </c>
      <c r="Q29" s="47" t="s">
        <v>382</v>
      </c>
      <c r="R29" s="48"/>
      <c r="S29" s="50" t="s">
        <v>278</v>
      </c>
      <c r="T29" s="47" t="s">
        <v>383</v>
      </c>
      <c r="U29" s="48"/>
      <c r="V29" s="49" t="s">
        <v>278</v>
      </c>
      <c r="W29" s="47" t="s">
        <v>404</v>
      </c>
      <c r="X29" s="51"/>
      <c r="Y29" s="52" t="s">
        <v>278</v>
      </c>
      <c r="Z29" s="47" t="s">
        <v>384</v>
      </c>
      <c r="AA29" s="48"/>
      <c r="AB29" s="49" t="s">
        <v>278</v>
      </c>
    </row>
    <row r="30" spans="1:28">
      <c r="A30" s="108" t="s">
        <v>385</v>
      </c>
      <c r="B30" s="54" t="s">
        <v>282</v>
      </c>
      <c r="C30" s="55" t="s">
        <v>283</v>
      </c>
      <c r="D30" s="56"/>
      <c r="E30" s="55" t="s">
        <v>282</v>
      </c>
      <c r="F30" s="55" t="s">
        <v>283</v>
      </c>
      <c r="G30" s="57" t="s">
        <v>378</v>
      </c>
      <c r="H30" s="54" t="s">
        <v>282</v>
      </c>
      <c r="I30" s="55" t="s">
        <v>283</v>
      </c>
      <c r="J30" s="56" t="s">
        <v>379</v>
      </c>
      <c r="K30" s="55" t="s">
        <v>282</v>
      </c>
      <c r="L30" s="55" t="s">
        <v>283</v>
      </c>
      <c r="M30" s="57" t="s">
        <v>380</v>
      </c>
      <c r="N30" s="54" t="s">
        <v>282</v>
      </c>
      <c r="O30" s="55" t="s">
        <v>283</v>
      </c>
      <c r="P30" s="56" t="s">
        <v>381</v>
      </c>
      <c r="Q30" s="54" t="s">
        <v>282</v>
      </c>
      <c r="R30" s="55" t="s">
        <v>283</v>
      </c>
      <c r="S30" s="57" t="s">
        <v>382</v>
      </c>
      <c r="T30" s="54" t="s">
        <v>282</v>
      </c>
      <c r="U30" s="55" t="s">
        <v>283</v>
      </c>
      <c r="V30" s="58" t="s">
        <v>383</v>
      </c>
      <c r="W30" s="54" t="s">
        <v>282</v>
      </c>
      <c r="X30" s="55" t="s">
        <v>283</v>
      </c>
      <c r="Y30" s="58" t="s">
        <v>404</v>
      </c>
      <c r="Z30" s="54" t="s">
        <v>282</v>
      </c>
      <c r="AA30" s="55" t="s">
        <v>283</v>
      </c>
      <c r="AB30" s="56"/>
    </row>
    <row r="31" spans="1:28">
      <c r="A31" s="109" t="s">
        <v>386</v>
      </c>
      <c r="B31" s="60">
        <v>68</v>
      </c>
      <c r="C31" s="61">
        <v>51</v>
      </c>
      <c r="D31" s="62">
        <v>119</v>
      </c>
      <c r="E31" s="61">
        <v>92</v>
      </c>
      <c r="F31" s="64">
        <v>56</v>
      </c>
      <c r="G31" s="110">
        <v>148</v>
      </c>
      <c r="H31" s="60">
        <v>38</v>
      </c>
      <c r="I31" s="61">
        <v>43</v>
      </c>
      <c r="J31" s="62">
        <v>81</v>
      </c>
      <c r="K31" s="61">
        <v>140</v>
      </c>
      <c r="L31" s="64">
        <v>127</v>
      </c>
      <c r="M31" s="110">
        <v>267</v>
      </c>
      <c r="N31" s="60">
        <v>121</v>
      </c>
      <c r="O31" s="61">
        <v>179</v>
      </c>
      <c r="P31" s="62">
        <v>300</v>
      </c>
      <c r="Q31" s="61">
        <v>325</v>
      </c>
      <c r="R31" s="61">
        <v>387</v>
      </c>
      <c r="S31" s="61">
        <v>712</v>
      </c>
      <c r="T31" s="65">
        <v>26</v>
      </c>
      <c r="U31" s="66">
        <v>42</v>
      </c>
      <c r="V31" s="67">
        <v>68</v>
      </c>
      <c r="W31" s="119">
        <v>73</v>
      </c>
      <c r="X31" s="119">
        <v>52</v>
      </c>
      <c r="Y31" s="119">
        <v>125</v>
      </c>
      <c r="Z31" s="68">
        <f t="shared" ref="Z31:Z46" si="3">B31+E31+H31+K31+N31+Q31+T31+W31</f>
        <v>883</v>
      </c>
      <c r="AA31" s="68">
        <f t="shared" ref="AA31:AA46" si="4">C31+F31+I31+L31+O31+R31+U31+X31</f>
        <v>937</v>
      </c>
      <c r="AB31" s="69">
        <f t="shared" ref="AB31:AB46" si="5">D31+G31+J31+M31+P31+S31+V31+Y31</f>
        <v>1820</v>
      </c>
    </row>
    <row r="32" spans="1:28">
      <c r="A32" s="111" t="s">
        <v>387</v>
      </c>
      <c r="B32" s="71">
        <v>33</v>
      </c>
      <c r="C32" s="72">
        <v>33</v>
      </c>
      <c r="D32" s="73">
        <v>66</v>
      </c>
      <c r="E32" s="72">
        <v>51</v>
      </c>
      <c r="F32" s="75">
        <v>35</v>
      </c>
      <c r="G32" s="112">
        <v>86</v>
      </c>
      <c r="H32" s="71">
        <v>16</v>
      </c>
      <c r="I32" s="72">
        <v>22</v>
      </c>
      <c r="J32" s="73">
        <v>38</v>
      </c>
      <c r="K32" s="72">
        <v>19</v>
      </c>
      <c r="L32" s="75">
        <v>22</v>
      </c>
      <c r="M32" s="112">
        <v>41</v>
      </c>
      <c r="N32" s="71">
        <v>101</v>
      </c>
      <c r="O32" s="72">
        <v>158</v>
      </c>
      <c r="P32" s="73">
        <v>259</v>
      </c>
      <c r="Q32" s="76">
        <v>252</v>
      </c>
      <c r="R32" s="76">
        <v>311</v>
      </c>
      <c r="S32" s="76">
        <v>563</v>
      </c>
      <c r="T32" s="74">
        <v>7</v>
      </c>
      <c r="U32" s="72">
        <v>14</v>
      </c>
      <c r="V32" s="77">
        <v>21</v>
      </c>
      <c r="W32" s="120">
        <v>52</v>
      </c>
      <c r="X32" s="120">
        <v>24</v>
      </c>
      <c r="Y32" s="120">
        <v>76</v>
      </c>
      <c r="Z32" s="71">
        <f t="shared" si="3"/>
        <v>531</v>
      </c>
      <c r="AA32" s="72">
        <f t="shared" si="4"/>
        <v>619</v>
      </c>
      <c r="AB32" s="73">
        <f t="shared" si="5"/>
        <v>1150</v>
      </c>
    </row>
    <row r="33" spans="1:28">
      <c r="A33" s="113" t="s">
        <v>388</v>
      </c>
      <c r="B33" s="79">
        <v>29</v>
      </c>
      <c r="C33" s="80">
        <v>13</v>
      </c>
      <c r="D33" s="81">
        <v>42</v>
      </c>
      <c r="E33" s="80">
        <v>26</v>
      </c>
      <c r="F33" s="83">
        <v>15</v>
      </c>
      <c r="G33" s="114">
        <v>41</v>
      </c>
      <c r="H33" s="79">
        <v>16</v>
      </c>
      <c r="I33" s="80">
        <v>13</v>
      </c>
      <c r="J33" s="81">
        <v>29</v>
      </c>
      <c r="K33" s="80">
        <v>112</v>
      </c>
      <c r="L33" s="83">
        <v>102</v>
      </c>
      <c r="M33" s="114">
        <v>214</v>
      </c>
      <c r="N33" s="79">
        <v>12</v>
      </c>
      <c r="O33" s="80">
        <v>15</v>
      </c>
      <c r="P33" s="81">
        <v>27</v>
      </c>
      <c r="Q33" s="84">
        <v>46</v>
      </c>
      <c r="R33" s="84">
        <v>60</v>
      </c>
      <c r="S33" s="84">
        <v>106</v>
      </c>
      <c r="T33" s="74">
        <v>1</v>
      </c>
      <c r="U33" s="72">
        <v>1</v>
      </c>
      <c r="V33" s="77">
        <v>2</v>
      </c>
      <c r="W33" s="120">
        <v>1</v>
      </c>
      <c r="X33" s="120">
        <v>5</v>
      </c>
      <c r="Y33" s="120">
        <v>6</v>
      </c>
      <c r="Z33" s="71">
        <f t="shared" si="3"/>
        <v>243</v>
      </c>
      <c r="AA33" s="72">
        <f>C33+F33+I33+L33+O33+R33+U33+X33</f>
        <v>224</v>
      </c>
      <c r="AB33" s="73">
        <f t="shared" si="5"/>
        <v>467</v>
      </c>
    </row>
    <row r="34" spans="1:28">
      <c r="A34" s="111" t="s">
        <v>389</v>
      </c>
      <c r="B34" s="71">
        <v>1</v>
      </c>
      <c r="C34" s="72">
        <v>1</v>
      </c>
      <c r="D34" s="73">
        <v>2</v>
      </c>
      <c r="E34" s="72">
        <v>5</v>
      </c>
      <c r="F34" s="75">
        <v>2</v>
      </c>
      <c r="G34" s="112">
        <v>7</v>
      </c>
      <c r="H34" s="71"/>
      <c r="I34" s="72"/>
      <c r="J34" s="73"/>
      <c r="K34" s="72">
        <v>2</v>
      </c>
      <c r="L34" s="75">
        <v>1</v>
      </c>
      <c r="M34" s="112">
        <v>3</v>
      </c>
      <c r="N34" s="71">
        <v>6</v>
      </c>
      <c r="O34" s="72">
        <v>2</v>
      </c>
      <c r="P34" s="73">
        <v>8</v>
      </c>
      <c r="Q34" s="76">
        <v>17</v>
      </c>
      <c r="R34" s="76">
        <v>15</v>
      </c>
      <c r="S34" s="76">
        <v>32</v>
      </c>
      <c r="T34" s="74">
        <v>4</v>
      </c>
      <c r="U34" s="72">
        <v>9</v>
      </c>
      <c r="V34" s="77">
        <v>13</v>
      </c>
      <c r="W34" s="120">
        <v>8</v>
      </c>
      <c r="X34" s="120">
        <v>1</v>
      </c>
      <c r="Y34" s="120">
        <v>9</v>
      </c>
      <c r="Z34" s="71">
        <f t="shared" si="3"/>
        <v>43</v>
      </c>
      <c r="AA34" s="72">
        <f t="shared" si="4"/>
        <v>31</v>
      </c>
      <c r="AB34" s="73">
        <f t="shared" si="5"/>
        <v>74</v>
      </c>
    </row>
    <row r="35" spans="1:28">
      <c r="A35" s="113" t="s">
        <v>390</v>
      </c>
      <c r="B35" s="79">
        <v>5</v>
      </c>
      <c r="C35" s="80">
        <v>4</v>
      </c>
      <c r="D35" s="81">
        <v>9</v>
      </c>
      <c r="E35" s="80">
        <v>10</v>
      </c>
      <c r="F35" s="83">
        <v>4</v>
      </c>
      <c r="G35" s="114">
        <v>14</v>
      </c>
      <c r="H35" s="79">
        <v>6</v>
      </c>
      <c r="I35" s="80">
        <v>8</v>
      </c>
      <c r="J35" s="81">
        <v>14</v>
      </c>
      <c r="K35" s="80">
        <v>7</v>
      </c>
      <c r="L35" s="83">
        <v>2</v>
      </c>
      <c r="M35" s="114">
        <v>9</v>
      </c>
      <c r="N35" s="79">
        <v>2</v>
      </c>
      <c r="O35" s="80">
        <v>4</v>
      </c>
      <c r="P35" s="81">
        <v>6</v>
      </c>
      <c r="Q35" s="84">
        <v>10</v>
      </c>
      <c r="R35" s="84">
        <v>1</v>
      </c>
      <c r="S35" s="84">
        <v>11</v>
      </c>
      <c r="T35" s="74">
        <v>14</v>
      </c>
      <c r="U35" s="72">
        <v>18</v>
      </c>
      <c r="V35" s="77">
        <v>32</v>
      </c>
      <c r="W35" s="120">
        <v>12</v>
      </c>
      <c r="X35" s="120">
        <v>22</v>
      </c>
      <c r="Y35" s="120">
        <v>34</v>
      </c>
      <c r="Z35" s="71">
        <f t="shared" si="3"/>
        <v>66</v>
      </c>
      <c r="AA35" s="72">
        <f t="shared" si="4"/>
        <v>63</v>
      </c>
      <c r="AB35" s="73">
        <f t="shared" si="5"/>
        <v>129</v>
      </c>
    </row>
    <row r="36" spans="1:28">
      <c r="A36" s="115" t="s">
        <v>391</v>
      </c>
      <c r="B36" s="86">
        <v>22</v>
      </c>
      <c r="C36" s="87">
        <v>19</v>
      </c>
      <c r="D36" s="88">
        <v>41</v>
      </c>
      <c r="E36" s="87">
        <v>22</v>
      </c>
      <c r="F36" s="90">
        <v>18</v>
      </c>
      <c r="G36" s="116">
        <v>40</v>
      </c>
      <c r="H36" s="86">
        <v>12</v>
      </c>
      <c r="I36" s="87">
        <v>11</v>
      </c>
      <c r="J36" s="88">
        <v>23</v>
      </c>
      <c r="K36" s="87">
        <v>14</v>
      </c>
      <c r="L36" s="90">
        <v>20</v>
      </c>
      <c r="M36" s="116">
        <v>34</v>
      </c>
      <c r="N36" s="86">
        <v>13</v>
      </c>
      <c r="O36" s="87">
        <v>10</v>
      </c>
      <c r="P36" s="88">
        <v>23</v>
      </c>
      <c r="Q36" s="87">
        <v>107</v>
      </c>
      <c r="R36" s="87">
        <v>105</v>
      </c>
      <c r="S36" s="87">
        <v>212</v>
      </c>
      <c r="T36" s="65">
        <v>28</v>
      </c>
      <c r="U36" s="66">
        <v>16</v>
      </c>
      <c r="V36" s="67">
        <v>44</v>
      </c>
      <c r="W36" s="119">
        <v>90</v>
      </c>
      <c r="X36" s="119">
        <v>68</v>
      </c>
      <c r="Y36" s="119">
        <v>158</v>
      </c>
      <c r="Z36" s="91">
        <f t="shared" si="3"/>
        <v>308</v>
      </c>
      <c r="AA36" s="92">
        <f t="shared" si="4"/>
        <v>267</v>
      </c>
      <c r="AB36" s="93">
        <f t="shared" si="5"/>
        <v>575</v>
      </c>
    </row>
    <row r="37" spans="1:28">
      <c r="A37" s="113" t="s">
        <v>392</v>
      </c>
      <c r="B37" s="79">
        <v>20</v>
      </c>
      <c r="C37" s="80">
        <v>16</v>
      </c>
      <c r="D37" s="81">
        <v>36</v>
      </c>
      <c r="E37" s="80">
        <v>20</v>
      </c>
      <c r="F37" s="83">
        <v>15</v>
      </c>
      <c r="G37" s="114">
        <v>35</v>
      </c>
      <c r="H37" s="79">
        <v>11</v>
      </c>
      <c r="I37" s="80">
        <v>9</v>
      </c>
      <c r="J37" s="81">
        <v>20</v>
      </c>
      <c r="K37" s="80">
        <v>11</v>
      </c>
      <c r="L37" s="83">
        <v>18</v>
      </c>
      <c r="M37" s="114">
        <v>29</v>
      </c>
      <c r="N37" s="79">
        <v>11</v>
      </c>
      <c r="O37" s="80">
        <v>10</v>
      </c>
      <c r="P37" s="81">
        <v>21</v>
      </c>
      <c r="Q37" s="84">
        <v>43</v>
      </c>
      <c r="R37" s="84">
        <v>33</v>
      </c>
      <c r="S37" s="84">
        <v>76</v>
      </c>
      <c r="T37" s="74">
        <v>16</v>
      </c>
      <c r="U37" s="72">
        <v>8</v>
      </c>
      <c r="V37" s="77">
        <v>24</v>
      </c>
      <c r="W37" s="120">
        <v>80</v>
      </c>
      <c r="X37" s="120">
        <v>63</v>
      </c>
      <c r="Y37" s="120">
        <v>143</v>
      </c>
      <c r="Z37" s="79">
        <f t="shared" si="3"/>
        <v>212</v>
      </c>
      <c r="AA37" s="80">
        <f t="shared" si="4"/>
        <v>172</v>
      </c>
      <c r="AB37" s="81">
        <f t="shared" si="5"/>
        <v>384</v>
      </c>
    </row>
    <row r="38" spans="1:28">
      <c r="A38" s="111" t="s">
        <v>393</v>
      </c>
      <c r="B38" s="71">
        <v>1</v>
      </c>
      <c r="C38" s="72"/>
      <c r="D38" s="73">
        <v>1</v>
      </c>
      <c r="E38" s="72"/>
      <c r="F38" s="75"/>
      <c r="G38" s="112"/>
      <c r="H38" s="71"/>
      <c r="I38" s="72"/>
      <c r="J38" s="73"/>
      <c r="K38" s="72"/>
      <c r="L38" s="75"/>
      <c r="M38" s="112"/>
      <c r="N38" s="71"/>
      <c r="O38" s="72"/>
      <c r="P38" s="73"/>
      <c r="Q38" s="76">
        <v>20</v>
      </c>
      <c r="R38" s="76">
        <v>21</v>
      </c>
      <c r="S38" s="76">
        <v>41</v>
      </c>
      <c r="T38" s="74">
        <v>9</v>
      </c>
      <c r="U38" s="72">
        <v>7</v>
      </c>
      <c r="V38" s="77">
        <v>16</v>
      </c>
      <c r="W38" s="120">
        <v>8</v>
      </c>
      <c r="X38" s="120">
        <v>5</v>
      </c>
      <c r="Y38" s="120">
        <v>13</v>
      </c>
      <c r="Z38" s="79">
        <f t="shared" si="3"/>
        <v>38</v>
      </c>
      <c r="AA38" s="80">
        <f t="shared" si="4"/>
        <v>33</v>
      </c>
      <c r="AB38" s="81">
        <f t="shared" si="5"/>
        <v>71</v>
      </c>
    </row>
    <row r="39" spans="1:28">
      <c r="A39" s="113" t="s">
        <v>394</v>
      </c>
      <c r="B39" s="79"/>
      <c r="C39" s="80">
        <v>2</v>
      </c>
      <c r="D39" s="81">
        <v>2</v>
      </c>
      <c r="E39" s="80"/>
      <c r="F39" s="83">
        <v>2</v>
      </c>
      <c r="G39" s="114">
        <v>2</v>
      </c>
      <c r="H39" s="79">
        <v>1</v>
      </c>
      <c r="I39" s="80"/>
      <c r="J39" s="81">
        <v>1</v>
      </c>
      <c r="K39" s="80"/>
      <c r="L39" s="83"/>
      <c r="M39" s="114"/>
      <c r="N39" s="79"/>
      <c r="O39" s="80"/>
      <c r="P39" s="81"/>
      <c r="Q39" s="84"/>
      <c r="R39" s="84"/>
      <c r="S39" s="84"/>
      <c r="T39" s="94"/>
      <c r="U39" s="84"/>
      <c r="V39" s="95"/>
      <c r="W39" s="84">
        <v>2</v>
      </c>
      <c r="X39" s="84"/>
      <c r="Y39" s="84">
        <v>2</v>
      </c>
      <c r="Z39" s="79">
        <f t="shared" si="3"/>
        <v>3</v>
      </c>
      <c r="AA39" s="80">
        <f t="shared" si="4"/>
        <v>4</v>
      </c>
      <c r="AB39" s="81">
        <f t="shared" si="5"/>
        <v>7</v>
      </c>
    </row>
    <row r="40" spans="1:28">
      <c r="A40" s="111" t="s">
        <v>395</v>
      </c>
      <c r="B40" s="71">
        <v>1</v>
      </c>
      <c r="C40" s="72">
        <v>1</v>
      </c>
      <c r="D40" s="73">
        <v>2</v>
      </c>
      <c r="E40" s="72">
        <v>2</v>
      </c>
      <c r="F40" s="75">
        <v>1</v>
      </c>
      <c r="G40" s="112">
        <v>3</v>
      </c>
      <c r="H40" s="71"/>
      <c r="I40" s="72">
        <v>2</v>
      </c>
      <c r="J40" s="73">
        <v>2</v>
      </c>
      <c r="K40" s="72">
        <v>3</v>
      </c>
      <c r="L40" s="75">
        <v>2</v>
      </c>
      <c r="M40" s="112">
        <v>5</v>
      </c>
      <c r="N40" s="71">
        <v>2</v>
      </c>
      <c r="O40" s="72"/>
      <c r="P40" s="73">
        <v>2</v>
      </c>
      <c r="Q40" s="76">
        <v>44</v>
      </c>
      <c r="R40" s="76">
        <v>51</v>
      </c>
      <c r="S40" s="76">
        <v>95</v>
      </c>
      <c r="T40" s="74">
        <v>3</v>
      </c>
      <c r="U40" s="72">
        <v>1</v>
      </c>
      <c r="V40" s="77">
        <v>4</v>
      </c>
      <c r="W40" s="120">
        <v>29</v>
      </c>
      <c r="X40" s="120">
        <v>21</v>
      </c>
      <c r="Y40" s="120">
        <v>50</v>
      </c>
      <c r="Z40" s="79">
        <f t="shared" si="3"/>
        <v>84</v>
      </c>
      <c r="AA40" s="80">
        <f t="shared" si="4"/>
        <v>79</v>
      </c>
      <c r="AB40" s="81">
        <f t="shared" si="5"/>
        <v>163</v>
      </c>
    </row>
    <row r="41" spans="1:28">
      <c r="A41" s="109" t="s">
        <v>396</v>
      </c>
      <c r="B41" s="60">
        <v>90</v>
      </c>
      <c r="C41" s="61">
        <v>67</v>
      </c>
      <c r="D41" s="62">
        <v>157</v>
      </c>
      <c r="E41" s="61">
        <v>54</v>
      </c>
      <c r="F41" s="64">
        <v>56</v>
      </c>
      <c r="G41" s="110">
        <v>110</v>
      </c>
      <c r="H41" s="60">
        <v>40</v>
      </c>
      <c r="I41" s="61">
        <v>35</v>
      </c>
      <c r="J41" s="62">
        <v>75</v>
      </c>
      <c r="K41" s="61">
        <v>75</v>
      </c>
      <c r="L41" s="64">
        <v>93</v>
      </c>
      <c r="M41" s="110">
        <v>168</v>
      </c>
      <c r="N41" s="60">
        <v>141</v>
      </c>
      <c r="O41" s="61">
        <v>143</v>
      </c>
      <c r="P41" s="62">
        <v>284</v>
      </c>
      <c r="Q41" s="61">
        <v>52</v>
      </c>
      <c r="R41" s="61">
        <v>87</v>
      </c>
      <c r="S41" s="61">
        <v>139</v>
      </c>
      <c r="T41" s="65">
        <v>104</v>
      </c>
      <c r="U41" s="66">
        <v>76</v>
      </c>
      <c r="V41" s="67">
        <v>180</v>
      </c>
      <c r="W41" s="119">
        <v>7</v>
      </c>
      <c r="X41" s="119">
        <v>9</v>
      </c>
      <c r="Y41" s="119">
        <v>16</v>
      </c>
      <c r="Z41" s="68">
        <f t="shared" si="3"/>
        <v>563</v>
      </c>
      <c r="AA41" s="96">
        <f t="shared" si="4"/>
        <v>566</v>
      </c>
      <c r="AB41" s="97">
        <f t="shared" si="5"/>
        <v>1129</v>
      </c>
    </row>
    <row r="42" spans="1:28">
      <c r="A42" s="111" t="s">
        <v>397</v>
      </c>
      <c r="B42" s="71">
        <v>20</v>
      </c>
      <c r="C42" s="72">
        <v>16</v>
      </c>
      <c r="D42" s="73">
        <v>36</v>
      </c>
      <c r="E42" s="72">
        <v>14</v>
      </c>
      <c r="F42" s="75">
        <v>10</v>
      </c>
      <c r="G42" s="112">
        <v>24</v>
      </c>
      <c r="H42" s="71">
        <v>15</v>
      </c>
      <c r="I42" s="72">
        <v>11</v>
      </c>
      <c r="J42" s="73">
        <v>26</v>
      </c>
      <c r="K42" s="72">
        <v>16</v>
      </c>
      <c r="L42" s="75">
        <v>12</v>
      </c>
      <c r="M42" s="112">
        <v>28</v>
      </c>
      <c r="N42" s="71">
        <v>41</v>
      </c>
      <c r="O42" s="72">
        <v>57</v>
      </c>
      <c r="P42" s="73">
        <v>98</v>
      </c>
      <c r="Q42" s="76">
        <v>6</v>
      </c>
      <c r="R42" s="76">
        <v>16</v>
      </c>
      <c r="S42" s="76">
        <v>22</v>
      </c>
      <c r="T42" s="74">
        <v>44</v>
      </c>
      <c r="U42" s="72">
        <v>13</v>
      </c>
      <c r="V42" s="77">
        <v>57</v>
      </c>
      <c r="W42" s="120">
        <v>4</v>
      </c>
      <c r="X42" s="120">
        <v>5</v>
      </c>
      <c r="Y42" s="120">
        <v>9</v>
      </c>
      <c r="Z42" s="71">
        <f t="shared" si="3"/>
        <v>160</v>
      </c>
      <c r="AA42" s="72">
        <f t="shared" si="4"/>
        <v>140</v>
      </c>
      <c r="AB42" s="73">
        <f t="shared" si="5"/>
        <v>300</v>
      </c>
    </row>
    <row r="43" spans="1:28">
      <c r="A43" s="113" t="s">
        <v>398</v>
      </c>
      <c r="B43" s="79">
        <v>60</v>
      </c>
      <c r="C43" s="80">
        <v>43</v>
      </c>
      <c r="D43" s="81">
        <v>103</v>
      </c>
      <c r="E43" s="80">
        <v>37</v>
      </c>
      <c r="F43" s="83">
        <v>31</v>
      </c>
      <c r="G43" s="114">
        <v>68</v>
      </c>
      <c r="H43" s="79">
        <v>13</v>
      </c>
      <c r="I43" s="80">
        <v>12</v>
      </c>
      <c r="J43" s="81">
        <v>25</v>
      </c>
      <c r="K43" s="80">
        <v>53</v>
      </c>
      <c r="L43" s="83">
        <v>75</v>
      </c>
      <c r="M43" s="114">
        <v>128</v>
      </c>
      <c r="N43" s="79">
        <v>48</v>
      </c>
      <c r="O43" s="80">
        <v>44</v>
      </c>
      <c r="P43" s="81">
        <v>92</v>
      </c>
      <c r="Q43" s="84">
        <v>22</v>
      </c>
      <c r="R43" s="84">
        <v>41</v>
      </c>
      <c r="S43" s="84">
        <v>63</v>
      </c>
      <c r="T43" s="74">
        <v>18</v>
      </c>
      <c r="U43" s="72">
        <v>10</v>
      </c>
      <c r="V43" s="77">
        <v>28</v>
      </c>
      <c r="W43" s="120">
        <v>11</v>
      </c>
      <c r="X43" s="120">
        <v>1</v>
      </c>
      <c r="Y43" s="120">
        <v>12</v>
      </c>
      <c r="Z43" s="71">
        <f t="shared" si="3"/>
        <v>262</v>
      </c>
      <c r="AA43" s="72">
        <f t="shared" si="4"/>
        <v>257</v>
      </c>
      <c r="AB43" s="73">
        <f t="shared" si="5"/>
        <v>519</v>
      </c>
    </row>
    <row r="44" spans="1:28">
      <c r="A44" s="111" t="s">
        <v>399</v>
      </c>
      <c r="B44" s="71">
        <v>3</v>
      </c>
      <c r="C44" s="72">
        <v>3</v>
      </c>
      <c r="D44" s="73">
        <v>6</v>
      </c>
      <c r="E44" s="72">
        <v>1</v>
      </c>
      <c r="F44" s="75">
        <v>5</v>
      </c>
      <c r="G44" s="112">
        <v>6</v>
      </c>
      <c r="H44" s="71">
        <v>5</v>
      </c>
      <c r="I44" s="72">
        <v>6</v>
      </c>
      <c r="J44" s="73">
        <v>11</v>
      </c>
      <c r="K44" s="72">
        <v>2</v>
      </c>
      <c r="L44" s="75">
        <v>3</v>
      </c>
      <c r="M44" s="112">
        <v>5</v>
      </c>
      <c r="N44" s="71">
        <v>4</v>
      </c>
      <c r="O44" s="72">
        <v>2</v>
      </c>
      <c r="P44" s="73">
        <v>6</v>
      </c>
      <c r="Q44" s="76">
        <v>6</v>
      </c>
      <c r="R44" s="76">
        <v>6</v>
      </c>
      <c r="S44" s="76">
        <v>12</v>
      </c>
      <c r="T44" s="74">
        <v>39</v>
      </c>
      <c r="U44" s="72">
        <v>53</v>
      </c>
      <c r="V44" s="77">
        <v>92</v>
      </c>
      <c r="W44" s="120">
        <v>7</v>
      </c>
      <c r="X44" s="120">
        <v>6</v>
      </c>
      <c r="Y44" s="120">
        <v>13</v>
      </c>
      <c r="Z44" s="71">
        <f t="shared" si="3"/>
        <v>67</v>
      </c>
      <c r="AA44" s="72">
        <f t="shared" si="4"/>
        <v>84</v>
      </c>
      <c r="AB44" s="73">
        <f t="shared" si="5"/>
        <v>151</v>
      </c>
    </row>
    <row r="45" spans="1:28">
      <c r="A45" s="113" t="s">
        <v>400</v>
      </c>
      <c r="B45" s="79">
        <v>7</v>
      </c>
      <c r="C45" s="80">
        <v>5</v>
      </c>
      <c r="D45" s="81">
        <v>12</v>
      </c>
      <c r="E45" s="80">
        <v>2</v>
      </c>
      <c r="F45" s="83">
        <v>10</v>
      </c>
      <c r="G45" s="114">
        <v>12</v>
      </c>
      <c r="H45" s="79">
        <v>7</v>
      </c>
      <c r="I45" s="80">
        <v>6</v>
      </c>
      <c r="J45" s="81">
        <v>13</v>
      </c>
      <c r="K45" s="80">
        <v>4</v>
      </c>
      <c r="L45" s="83">
        <v>3</v>
      </c>
      <c r="M45" s="114">
        <v>7</v>
      </c>
      <c r="N45" s="79">
        <v>48</v>
      </c>
      <c r="O45" s="80">
        <v>40</v>
      </c>
      <c r="P45" s="81">
        <v>88</v>
      </c>
      <c r="Q45" s="84">
        <v>18</v>
      </c>
      <c r="R45" s="84">
        <v>24</v>
      </c>
      <c r="S45" s="84">
        <v>42</v>
      </c>
      <c r="T45" s="74">
        <v>3</v>
      </c>
      <c r="U45" s="72"/>
      <c r="V45" s="77">
        <v>3</v>
      </c>
      <c r="W45" s="120">
        <v>192</v>
      </c>
      <c r="X45" s="120">
        <v>141</v>
      </c>
      <c r="Y45" s="120">
        <v>333</v>
      </c>
      <c r="Z45" s="71">
        <f t="shared" si="3"/>
        <v>281</v>
      </c>
      <c r="AA45" s="72">
        <f t="shared" si="4"/>
        <v>229</v>
      </c>
      <c r="AB45" s="73">
        <f t="shared" si="5"/>
        <v>510</v>
      </c>
    </row>
    <row r="46" spans="1:28" ht="15.75" thickBot="1">
      <c r="A46" s="117" t="s">
        <v>401</v>
      </c>
      <c r="B46" s="99">
        <v>180</v>
      </c>
      <c r="C46" s="100">
        <v>137</v>
      </c>
      <c r="D46" s="101">
        <v>317</v>
      </c>
      <c r="E46" s="100">
        <v>168</v>
      </c>
      <c r="F46" s="103">
        <v>130</v>
      </c>
      <c r="G46" s="118">
        <v>298</v>
      </c>
      <c r="H46" s="99">
        <v>90</v>
      </c>
      <c r="I46" s="100">
        <v>89</v>
      </c>
      <c r="J46" s="101">
        <v>179</v>
      </c>
      <c r="K46" s="100">
        <v>229</v>
      </c>
      <c r="L46" s="103">
        <v>240</v>
      </c>
      <c r="M46" s="118">
        <v>469</v>
      </c>
      <c r="N46" s="99">
        <v>275</v>
      </c>
      <c r="O46" s="100">
        <v>332</v>
      </c>
      <c r="P46" s="101">
        <v>607</v>
      </c>
      <c r="Q46" s="100">
        <v>484</v>
      </c>
      <c r="R46" s="100">
        <v>579</v>
      </c>
      <c r="S46" s="100">
        <v>1063</v>
      </c>
      <c r="T46" s="104">
        <v>158</v>
      </c>
      <c r="U46" s="105">
        <v>135</v>
      </c>
      <c r="V46" s="106">
        <v>295</v>
      </c>
      <c r="W46" s="121"/>
      <c r="X46" s="121"/>
      <c r="Y46" s="121"/>
      <c r="Z46" s="99">
        <f t="shared" si="3"/>
        <v>1584</v>
      </c>
      <c r="AA46" s="100">
        <f t="shared" si="4"/>
        <v>1642</v>
      </c>
      <c r="AB46" s="101">
        <f t="shared" si="5"/>
        <v>3228</v>
      </c>
    </row>
  </sheetData>
  <mergeCells count="18">
    <mergeCell ref="W4:X4"/>
    <mergeCell ref="W29:X29"/>
    <mergeCell ref="T4:U4"/>
    <mergeCell ref="Z4:AA4"/>
    <mergeCell ref="B29:C29"/>
    <mergeCell ref="E29:F29"/>
    <mergeCell ref="H29:I29"/>
    <mergeCell ref="K29:L29"/>
    <mergeCell ref="N29:O29"/>
    <mergeCell ref="Q29:R29"/>
    <mergeCell ref="T29:U29"/>
    <mergeCell ref="Z29:AA29"/>
    <mergeCell ref="B4:C4"/>
    <mergeCell ref="E4:F4"/>
    <mergeCell ref="H4:I4"/>
    <mergeCell ref="K4:L4"/>
    <mergeCell ref="N4:O4"/>
    <mergeCell ref="Q4:R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411A8-1665-4AE6-8A6E-889ABA02372E}">
  <sheetPr codeName="Hoja2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2.6" customHeight="1"/>
    <row r="3" spans="1:14" ht="35.25" customHeight="1">
      <c r="A3" s="24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9.6" customHeight="1"/>
    <row r="5" spans="1:14" ht="18" customHeight="1">
      <c r="A5" s="25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18" customHeight="1">
      <c r="A6" s="25" t="s">
        <v>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6.95" customHeight="1"/>
    <row r="8" spans="1:14" ht="14.1" customHeight="1"/>
    <row r="9" spans="1:14" ht="18" customHeight="1">
      <c r="A9" s="15" t="s">
        <v>3</v>
      </c>
      <c r="B9" s="16"/>
      <c r="C9" s="16"/>
      <c r="D9" s="16"/>
      <c r="E9" s="16"/>
      <c r="F9" s="16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7" t="s">
        <v>7</v>
      </c>
      <c r="F11" s="14"/>
    </row>
    <row r="12" spans="1:14" ht="16.5">
      <c r="A12" s="4" t="s">
        <v>8</v>
      </c>
      <c r="B12" s="5">
        <v>2</v>
      </c>
      <c r="D12" s="5">
        <v>1</v>
      </c>
      <c r="E12" s="13">
        <v>1</v>
      </c>
      <c r="F12" s="14"/>
    </row>
    <row r="13" spans="1:14" ht="16.5">
      <c r="A13" s="4" t="s">
        <v>9</v>
      </c>
      <c r="B13" s="5">
        <v>27</v>
      </c>
      <c r="D13" s="5">
        <v>13</v>
      </c>
      <c r="E13" s="13">
        <v>14</v>
      </c>
      <c r="F13" s="14"/>
    </row>
    <row r="14" spans="1:14" ht="16.5">
      <c r="A14" s="4" t="s">
        <v>10</v>
      </c>
      <c r="B14" s="5"/>
      <c r="D14" s="5"/>
      <c r="E14" s="13"/>
      <c r="F14" s="14"/>
    </row>
    <row r="15" spans="1:14" ht="16.5">
      <c r="A15" s="4" t="s">
        <v>11</v>
      </c>
      <c r="B15" s="5"/>
      <c r="D15" s="5"/>
      <c r="E15" s="13"/>
      <c r="F15" s="14"/>
    </row>
    <row r="16" spans="1:14" ht="12.95" customHeight="1"/>
    <row r="17" spans="1:20" ht="18" customHeight="1">
      <c r="A17" s="15" t="s">
        <v>12</v>
      </c>
      <c r="B17" s="16"/>
      <c r="C17" s="16"/>
      <c r="D17" s="16"/>
      <c r="E17" s="16"/>
      <c r="F17" s="16"/>
    </row>
    <row r="18" spans="1:20" ht="10.15" customHeight="1"/>
    <row r="19" spans="1:20">
      <c r="A19" s="23" t="s">
        <v>13</v>
      </c>
      <c r="B19" s="23" t="s">
        <v>13</v>
      </c>
      <c r="D19" s="23" t="s">
        <v>13</v>
      </c>
      <c r="E19" s="17" t="s">
        <v>14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4"/>
      <c r="Q19" s="17" t="s">
        <v>15</v>
      </c>
      <c r="R19" s="19"/>
      <c r="S19" s="19"/>
      <c r="T19" s="14"/>
    </row>
    <row r="20" spans="1:20">
      <c r="A20" s="21"/>
      <c r="B20" s="21"/>
      <c r="D20" s="21"/>
      <c r="E20" s="17" t="s">
        <v>16</v>
      </c>
      <c r="F20" s="19"/>
      <c r="G20" s="19"/>
      <c r="H20" s="19"/>
      <c r="I20" s="14"/>
      <c r="K20" s="17" t="s">
        <v>17</v>
      </c>
      <c r="L20" s="19"/>
      <c r="M20" s="14"/>
      <c r="N20" s="17" t="s">
        <v>18</v>
      </c>
      <c r="O20" s="19"/>
      <c r="P20" s="14"/>
      <c r="Q20" s="17" t="s">
        <v>16</v>
      </c>
      <c r="R20" s="14"/>
      <c r="S20" s="17" t="s">
        <v>17</v>
      </c>
      <c r="T20" s="14"/>
    </row>
    <row r="21" spans="1:20" ht="16.5">
      <c r="A21" s="2" t="s">
        <v>19</v>
      </c>
      <c r="B21" s="2" t="s">
        <v>20</v>
      </c>
      <c r="D21" s="3" t="s">
        <v>5</v>
      </c>
      <c r="E21" s="17" t="s">
        <v>6</v>
      </c>
      <c r="F21" s="14"/>
      <c r="H21" s="17" t="s">
        <v>7</v>
      </c>
      <c r="I21" s="14"/>
      <c r="K21" s="3" t="s">
        <v>6</v>
      </c>
      <c r="M21" s="3" t="s">
        <v>7</v>
      </c>
      <c r="N21" s="17" t="s">
        <v>6</v>
      </c>
      <c r="O21" s="14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8" t="s">
        <v>21</v>
      </c>
      <c r="B22" s="4" t="s">
        <v>22</v>
      </c>
      <c r="D22" s="5">
        <v>2</v>
      </c>
      <c r="E22" s="13"/>
      <c r="F22" s="14"/>
      <c r="H22" s="13"/>
      <c r="I22" s="14"/>
      <c r="K22" s="5">
        <v>1</v>
      </c>
      <c r="M22" s="5">
        <v>1</v>
      </c>
      <c r="N22" s="13"/>
      <c r="O22" s="14"/>
      <c r="P22" s="5"/>
      <c r="Q22" s="5"/>
      <c r="R22" s="5"/>
      <c r="S22" s="5"/>
      <c r="T22" s="5"/>
    </row>
    <row r="23" spans="1:20" ht="16.5">
      <c r="A23" s="21"/>
      <c r="B23" s="4" t="s">
        <v>23</v>
      </c>
      <c r="D23" s="5">
        <v>143</v>
      </c>
      <c r="E23" s="13"/>
      <c r="F23" s="14"/>
      <c r="H23" s="13"/>
      <c r="I23" s="14"/>
      <c r="K23" s="5">
        <v>130</v>
      </c>
      <c r="M23" s="5">
        <v>13</v>
      </c>
      <c r="N23" s="13"/>
      <c r="O23" s="14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892</v>
      </c>
      <c r="E24" s="13"/>
      <c r="F24" s="14"/>
      <c r="H24" s="13"/>
      <c r="I24" s="14"/>
      <c r="K24" s="5">
        <v>533</v>
      </c>
      <c r="M24" s="5">
        <v>359</v>
      </c>
      <c r="N24" s="13"/>
      <c r="O24" s="14"/>
      <c r="P24" s="5"/>
      <c r="Q24" s="5"/>
      <c r="R24" s="5"/>
      <c r="S24" s="5"/>
      <c r="T24" s="5"/>
    </row>
    <row r="25" spans="1:20" ht="16.5">
      <c r="A25" s="18" t="s">
        <v>26</v>
      </c>
      <c r="B25" s="4" t="s">
        <v>27</v>
      </c>
      <c r="D25" s="5">
        <v>2</v>
      </c>
      <c r="E25" s="13"/>
      <c r="F25" s="14"/>
      <c r="H25" s="13"/>
      <c r="I25" s="14"/>
      <c r="K25" s="5">
        <v>1</v>
      </c>
      <c r="M25" s="5">
        <v>1</v>
      </c>
      <c r="N25" s="13"/>
      <c r="O25" s="14"/>
      <c r="P25" s="5"/>
      <c r="Q25" s="5"/>
      <c r="R25" s="5"/>
      <c r="S25" s="5"/>
      <c r="T25" s="5"/>
    </row>
    <row r="26" spans="1:20" ht="16.5">
      <c r="A26" s="20"/>
      <c r="B26" s="4" t="s">
        <v>28</v>
      </c>
      <c r="D26" s="5"/>
      <c r="E26" s="13"/>
      <c r="F26" s="14"/>
      <c r="H26" s="13"/>
      <c r="I26" s="14"/>
      <c r="K26" s="5"/>
      <c r="M26" s="5"/>
      <c r="N26" s="13"/>
      <c r="O26" s="14"/>
      <c r="P26" s="5"/>
      <c r="Q26" s="5"/>
      <c r="R26" s="5"/>
      <c r="S26" s="5"/>
      <c r="T26" s="5"/>
    </row>
    <row r="27" spans="1:20" ht="33">
      <c r="A27" s="21"/>
      <c r="B27" s="4" t="s">
        <v>29</v>
      </c>
      <c r="D27" s="5">
        <v>143</v>
      </c>
      <c r="E27" s="13"/>
      <c r="F27" s="14"/>
      <c r="H27" s="13"/>
      <c r="I27" s="14"/>
      <c r="K27" s="5">
        <v>130</v>
      </c>
      <c r="M27" s="5">
        <v>13</v>
      </c>
      <c r="N27" s="13"/>
      <c r="O27" s="14"/>
      <c r="P27" s="5"/>
      <c r="Q27" s="5"/>
      <c r="R27" s="5"/>
      <c r="S27" s="5"/>
      <c r="T27" s="5"/>
    </row>
    <row r="28" spans="1:20" ht="14.65" customHeight="1"/>
    <row r="29" spans="1:20" ht="18" customHeight="1">
      <c r="A29" s="15" t="s">
        <v>30</v>
      </c>
      <c r="B29" s="16"/>
      <c r="C29" s="16"/>
      <c r="D29" s="16"/>
      <c r="E29" s="16"/>
      <c r="F29" s="16"/>
    </row>
    <row r="30" spans="1:20" ht="5.0999999999999996" customHeight="1"/>
    <row r="31" spans="1:20" ht="16.5">
      <c r="A31" s="2" t="s">
        <v>31</v>
      </c>
      <c r="B31" s="22" t="s">
        <v>32</v>
      </c>
      <c r="C31" s="19"/>
      <c r="D31" s="14"/>
      <c r="E31" s="17" t="s">
        <v>5</v>
      </c>
      <c r="F31" s="14"/>
      <c r="H31" s="17" t="s">
        <v>6</v>
      </c>
      <c r="I31" s="14"/>
      <c r="K31" s="3" t="s">
        <v>7</v>
      </c>
    </row>
    <row r="32" spans="1:20" ht="16.5">
      <c r="A32" s="18" t="s">
        <v>33</v>
      </c>
      <c r="B32" s="18" t="s">
        <v>34</v>
      </c>
      <c r="C32" s="19"/>
      <c r="D32" s="14"/>
      <c r="E32" s="13"/>
      <c r="F32" s="14"/>
      <c r="H32" s="13"/>
      <c r="I32" s="14"/>
      <c r="K32" s="5"/>
    </row>
    <row r="33" spans="1:11" ht="16.5">
      <c r="A33" s="20"/>
      <c r="B33" s="18" t="s">
        <v>35</v>
      </c>
      <c r="C33" s="19"/>
      <c r="D33" s="14"/>
      <c r="E33" s="13"/>
      <c r="F33" s="14"/>
      <c r="H33" s="13"/>
      <c r="I33" s="14"/>
      <c r="K33" s="5"/>
    </row>
    <row r="34" spans="1:11" ht="16.5">
      <c r="A34" s="21"/>
      <c r="B34" s="18" t="s">
        <v>36</v>
      </c>
      <c r="C34" s="19"/>
      <c r="D34" s="14"/>
      <c r="E34" s="13"/>
      <c r="F34" s="14"/>
      <c r="H34" s="13"/>
      <c r="I34" s="14"/>
      <c r="K34" s="5"/>
    </row>
    <row r="35" spans="1:11" ht="16.5">
      <c r="A35" s="18" t="s">
        <v>37</v>
      </c>
      <c r="B35" s="18" t="s">
        <v>34</v>
      </c>
      <c r="C35" s="19"/>
      <c r="D35" s="14"/>
      <c r="E35" s="13"/>
      <c r="F35" s="14"/>
      <c r="H35" s="13"/>
      <c r="I35" s="14"/>
      <c r="K35" s="5"/>
    </row>
    <row r="36" spans="1:11" ht="16.5">
      <c r="A36" s="20"/>
      <c r="B36" s="18" t="s">
        <v>35</v>
      </c>
      <c r="C36" s="19"/>
      <c r="D36" s="14"/>
      <c r="E36" s="13"/>
      <c r="F36" s="14"/>
      <c r="H36" s="13"/>
      <c r="I36" s="14"/>
      <c r="K36" s="5"/>
    </row>
    <row r="37" spans="1:11" ht="16.5">
      <c r="A37" s="21"/>
      <c r="B37" s="18" t="s">
        <v>36</v>
      </c>
      <c r="C37" s="19"/>
      <c r="D37" s="14"/>
      <c r="E37" s="13"/>
      <c r="F37" s="14"/>
      <c r="H37" s="13"/>
      <c r="I37" s="14"/>
      <c r="K37" s="5"/>
    </row>
    <row r="38" spans="1:11" ht="9.9499999999999993" customHeight="1"/>
    <row r="39" spans="1:11" ht="18" customHeight="1">
      <c r="A39" s="15" t="s">
        <v>38</v>
      </c>
      <c r="B39" s="16"/>
      <c r="C39" s="16"/>
      <c r="D39" s="16"/>
      <c r="E39" s="16"/>
      <c r="F39" s="16"/>
    </row>
    <row r="40" spans="1:11" ht="5.0999999999999996" customHeight="1"/>
    <row r="41" spans="1:11" ht="16.5">
      <c r="A41" s="2" t="s">
        <v>31</v>
      </c>
      <c r="B41" s="22" t="s">
        <v>39</v>
      </c>
      <c r="C41" s="19"/>
      <c r="D41" s="14"/>
      <c r="E41" s="17" t="s">
        <v>5</v>
      </c>
      <c r="F41" s="14"/>
      <c r="H41" s="17" t="s">
        <v>6</v>
      </c>
      <c r="I41" s="14"/>
      <c r="K41" s="3" t="s">
        <v>7</v>
      </c>
    </row>
    <row r="42" spans="1:11" ht="16.5">
      <c r="A42" s="4" t="s">
        <v>40</v>
      </c>
      <c r="B42" s="18" t="s">
        <v>25</v>
      </c>
      <c r="C42" s="19"/>
      <c r="D42" s="14"/>
      <c r="E42" s="13"/>
      <c r="F42" s="14"/>
      <c r="H42" s="13"/>
      <c r="I42" s="14"/>
      <c r="K42" s="5"/>
    </row>
    <row r="43" spans="1:11" ht="16.5">
      <c r="A43" s="4" t="s">
        <v>41</v>
      </c>
      <c r="B43" s="18" t="s">
        <v>25</v>
      </c>
      <c r="C43" s="19"/>
      <c r="D43" s="14"/>
      <c r="E43" s="13"/>
      <c r="F43" s="14"/>
      <c r="H43" s="13"/>
      <c r="I43" s="14"/>
      <c r="K43" s="5"/>
    </row>
    <row r="44" spans="1:11" ht="16.5">
      <c r="A44" s="18" t="s">
        <v>42</v>
      </c>
      <c r="B44" s="18" t="s">
        <v>43</v>
      </c>
      <c r="C44" s="19"/>
      <c r="D44" s="14"/>
      <c r="E44" s="13"/>
      <c r="F44" s="14"/>
      <c r="H44" s="13"/>
      <c r="I44" s="14"/>
      <c r="K44" s="5"/>
    </row>
    <row r="45" spans="1:11" ht="16.5">
      <c r="A45" s="20"/>
      <c r="B45" s="18" t="s">
        <v>44</v>
      </c>
      <c r="C45" s="19"/>
      <c r="D45" s="14"/>
      <c r="E45" s="13"/>
      <c r="F45" s="14"/>
      <c r="H45" s="13"/>
      <c r="I45" s="14"/>
      <c r="K45" s="5"/>
    </row>
    <row r="46" spans="1:11" ht="16.5">
      <c r="A46" s="21"/>
      <c r="B46" s="18" t="s">
        <v>45</v>
      </c>
      <c r="C46" s="19"/>
      <c r="D46" s="14"/>
      <c r="E46" s="13"/>
      <c r="F46" s="14"/>
      <c r="H46" s="13"/>
      <c r="I46" s="14"/>
      <c r="K46" s="5"/>
    </row>
    <row r="47" spans="1:11" ht="16.5">
      <c r="A47" s="18" t="s">
        <v>46</v>
      </c>
      <c r="B47" s="18" t="s">
        <v>47</v>
      </c>
      <c r="C47" s="19"/>
      <c r="D47" s="14"/>
      <c r="E47" s="13">
        <v>202</v>
      </c>
      <c r="F47" s="14"/>
      <c r="H47" s="13">
        <v>99</v>
      </c>
      <c r="I47" s="14"/>
      <c r="K47" s="5">
        <v>103</v>
      </c>
    </row>
    <row r="48" spans="1:11" ht="16.5">
      <c r="A48" s="20"/>
      <c r="B48" s="18" t="s">
        <v>48</v>
      </c>
      <c r="C48" s="19"/>
      <c r="D48" s="14"/>
      <c r="E48" s="13">
        <v>163</v>
      </c>
      <c r="F48" s="14"/>
      <c r="H48" s="13">
        <v>96</v>
      </c>
      <c r="I48" s="14"/>
      <c r="K48" s="5">
        <v>67</v>
      </c>
    </row>
    <row r="49" spans="1:11" ht="16.5">
      <c r="A49" s="20"/>
      <c r="B49" s="18" t="s">
        <v>49</v>
      </c>
      <c r="C49" s="19"/>
      <c r="D49" s="14"/>
      <c r="E49" s="13">
        <v>384</v>
      </c>
      <c r="F49" s="14"/>
      <c r="H49" s="13">
        <v>204</v>
      </c>
      <c r="I49" s="14"/>
      <c r="K49" s="5">
        <v>180</v>
      </c>
    </row>
    <row r="50" spans="1:11" ht="16.5">
      <c r="A50" s="20"/>
      <c r="B50" s="18" t="s">
        <v>50</v>
      </c>
      <c r="C50" s="19"/>
      <c r="D50" s="14"/>
      <c r="E50" s="13">
        <v>2</v>
      </c>
      <c r="F50" s="14"/>
      <c r="H50" s="13">
        <v>2</v>
      </c>
      <c r="I50" s="14"/>
      <c r="K50" s="5">
        <v>0</v>
      </c>
    </row>
    <row r="51" spans="1:11" ht="16.5">
      <c r="A51" s="21"/>
      <c r="B51" s="18" t="s">
        <v>51</v>
      </c>
      <c r="C51" s="19"/>
      <c r="D51" s="14"/>
      <c r="E51" s="13"/>
      <c r="F51" s="14"/>
      <c r="H51" s="13"/>
      <c r="I51" s="14"/>
      <c r="K51" s="5"/>
    </row>
    <row r="52" spans="1:11" ht="16.5">
      <c r="A52" s="18" t="s">
        <v>52</v>
      </c>
      <c r="B52" s="18" t="s">
        <v>53</v>
      </c>
      <c r="C52" s="19"/>
      <c r="D52" s="14"/>
      <c r="E52" s="13"/>
      <c r="F52" s="14"/>
      <c r="H52" s="13"/>
      <c r="I52" s="14"/>
      <c r="K52" s="5"/>
    </row>
    <row r="53" spans="1:11" ht="16.5">
      <c r="A53" s="20"/>
      <c r="B53" s="18" t="s">
        <v>54</v>
      </c>
      <c r="C53" s="19"/>
      <c r="D53" s="14"/>
      <c r="E53" s="13">
        <v>713</v>
      </c>
      <c r="F53" s="14"/>
      <c r="H53" s="13">
        <v>387</v>
      </c>
      <c r="I53" s="14"/>
      <c r="K53" s="5">
        <v>326</v>
      </c>
    </row>
    <row r="54" spans="1:11" ht="16.5">
      <c r="A54" s="21"/>
      <c r="B54" s="18" t="s">
        <v>55</v>
      </c>
      <c r="C54" s="19"/>
      <c r="D54" s="14"/>
      <c r="E54" s="13">
        <v>13</v>
      </c>
      <c r="F54" s="14"/>
      <c r="H54" s="13">
        <v>1</v>
      </c>
      <c r="I54" s="14"/>
      <c r="K54" s="5">
        <v>12</v>
      </c>
    </row>
    <row r="55" spans="1:11" ht="16.5">
      <c r="A55" s="4" t="s">
        <v>56</v>
      </c>
      <c r="B55" s="18" t="s">
        <v>25</v>
      </c>
      <c r="C55" s="19"/>
      <c r="D55" s="14"/>
      <c r="E55" s="13"/>
      <c r="F55" s="14"/>
      <c r="H55" s="13"/>
      <c r="I55" s="14"/>
      <c r="K55" s="5"/>
    </row>
    <row r="56" spans="1:11" ht="16.5">
      <c r="A56" s="4" t="s">
        <v>57</v>
      </c>
      <c r="B56" s="18" t="s">
        <v>25</v>
      </c>
      <c r="C56" s="19"/>
      <c r="D56" s="14"/>
      <c r="E56" s="13">
        <v>1</v>
      </c>
      <c r="F56" s="14"/>
      <c r="H56" s="13">
        <v>0</v>
      </c>
      <c r="I56" s="14"/>
      <c r="K56" s="5">
        <v>1</v>
      </c>
    </row>
    <row r="57" spans="1:11" ht="16.5">
      <c r="A57" s="4" t="s">
        <v>58</v>
      </c>
      <c r="B57" s="18" t="s">
        <v>25</v>
      </c>
      <c r="C57" s="19"/>
      <c r="D57" s="14"/>
      <c r="E57" s="13"/>
      <c r="F57" s="14"/>
      <c r="H57" s="13"/>
      <c r="I57" s="14"/>
      <c r="K57" s="5"/>
    </row>
    <row r="58" spans="1:11" ht="16.5">
      <c r="A58" s="4" t="s">
        <v>59</v>
      </c>
      <c r="B58" s="18" t="s">
        <v>25</v>
      </c>
      <c r="C58" s="19"/>
      <c r="D58" s="14"/>
      <c r="E58" s="13">
        <v>65</v>
      </c>
      <c r="F58" s="14"/>
      <c r="H58" s="13">
        <v>28</v>
      </c>
      <c r="I58" s="14"/>
      <c r="K58" s="5">
        <v>37</v>
      </c>
    </row>
    <row r="59" spans="1:11" ht="16.5">
      <c r="A59" s="4" t="s">
        <v>60</v>
      </c>
      <c r="B59" s="18" t="s">
        <v>25</v>
      </c>
      <c r="C59" s="19"/>
      <c r="D59" s="14"/>
      <c r="E59" s="13">
        <v>27</v>
      </c>
      <c r="F59" s="14"/>
      <c r="H59" s="13">
        <v>10</v>
      </c>
      <c r="I59" s="14"/>
      <c r="K59" s="5">
        <v>17</v>
      </c>
    </row>
    <row r="60" spans="1:11" ht="12.2" customHeight="1"/>
    <row r="61" spans="1:11" ht="18" customHeight="1">
      <c r="A61" s="15" t="s">
        <v>61</v>
      </c>
      <c r="B61" s="16"/>
      <c r="C61" s="16"/>
      <c r="D61" s="16"/>
      <c r="E61" s="16"/>
      <c r="F61" s="16"/>
    </row>
    <row r="62" spans="1:11" ht="5.0999999999999996" customHeight="1"/>
    <row r="63" spans="1:11" ht="16.5">
      <c r="A63" s="2" t="s">
        <v>31</v>
      </c>
      <c r="B63" s="22" t="s">
        <v>39</v>
      </c>
      <c r="C63" s="19"/>
      <c r="D63" s="14"/>
      <c r="E63" s="17" t="s">
        <v>5</v>
      </c>
      <c r="F63" s="14"/>
      <c r="H63" s="17" t="s">
        <v>6</v>
      </c>
      <c r="I63" s="14"/>
      <c r="K63" s="3" t="s">
        <v>7</v>
      </c>
    </row>
    <row r="64" spans="1:11" ht="16.5">
      <c r="A64" s="4" t="s">
        <v>62</v>
      </c>
      <c r="B64" s="18" t="s">
        <v>25</v>
      </c>
      <c r="C64" s="19"/>
      <c r="D64" s="14"/>
      <c r="E64" s="13"/>
      <c r="F64" s="14"/>
      <c r="H64" s="13"/>
      <c r="I64" s="14"/>
      <c r="K64" s="5"/>
    </row>
    <row r="65" spans="1:11" ht="16.5">
      <c r="A65" s="18" t="s">
        <v>63</v>
      </c>
      <c r="B65" s="18" t="s">
        <v>64</v>
      </c>
      <c r="C65" s="19"/>
      <c r="D65" s="14"/>
      <c r="E65" s="13"/>
      <c r="F65" s="14"/>
      <c r="H65" s="13"/>
      <c r="I65" s="14"/>
      <c r="K65" s="5"/>
    </row>
    <row r="66" spans="1:11" ht="16.5">
      <c r="A66" s="21"/>
      <c r="B66" s="18" t="s">
        <v>65</v>
      </c>
      <c r="C66" s="19"/>
      <c r="D66" s="14"/>
      <c r="E66" s="13"/>
      <c r="F66" s="14"/>
      <c r="H66" s="13"/>
      <c r="I66" s="14"/>
      <c r="K66" s="5"/>
    </row>
    <row r="67" spans="1:11" ht="16.5">
      <c r="A67" s="4" t="s">
        <v>66</v>
      </c>
      <c r="B67" s="18" t="s">
        <v>25</v>
      </c>
      <c r="C67" s="19"/>
      <c r="D67" s="14"/>
      <c r="E67" s="13"/>
      <c r="F67" s="14"/>
      <c r="H67" s="13"/>
      <c r="I67" s="14"/>
      <c r="K67" s="5"/>
    </row>
    <row r="68" spans="1:11" ht="11.45" customHeight="1"/>
    <row r="69" spans="1:11" ht="18" customHeight="1">
      <c r="A69" s="15" t="s">
        <v>67</v>
      </c>
      <c r="B69" s="16"/>
      <c r="C69" s="16"/>
      <c r="D69" s="16"/>
      <c r="E69" s="16"/>
      <c r="F69" s="16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7" t="s">
        <v>7</v>
      </c>
      <c r="G71" s="14"/>
    </row>
    <row r="72" spans="1:11" ht="16.5">
      <c r="A72" s="4" t="s">
        <v>68</v>
      </c>
      <c r="B72" s="5"/>
      <c r="D72" s="5"/>
      <c r="F72" s="13"/>
      <c r="G72" s="14"/>
    </row>
    <row r="73" spans="1:11" ht="16.5">
      <c r="A73" s="4" t="s">
        <v>69</v>
      </c>
      <c r="B73" s="5"/>
      <c r="D73" s="5"/>
      <c r="F73" s="13"/>
      <c r="G73" s="14"/>
    </row>
    <row r="74" spans="1:11" ht="16.5">
      <c r="A74" s="4" t="s">
        <v>70</v>
      </c>
      <c r="B74" s="5"/>
      <c r="D74" s="5"/>
      <c r="F74" s="13"/>
      <c r="G74" s="14"/>
    </row>
    <row r="75" spans="1:11" ht="9.9499999999999993" customHeight="1"/>
    <row r="76" spans="1:11" ht="18" customHeight="1">
      <c r="A76" s="15" t="s">
        <v>71</v>
      </c>
      <c r="B76" s="16"/>
      <c r="C76" s="16"/>
      <c r="D76" s="16"/>
      <c r="E76" s="16"/>
      <c r="F76" s="16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7" t="s">
        <v>7</v>
      </c>
      <c r="F78" s="14"/>
    </row>
    <row r="79" spans="1:11" ht="16.5">
      <c r="A79" s="4" t="s">
        <v>73</v>
      </c>
      <c r="B79" s="5">
        <v>144</v>
      </c>
      <c r="D79" s="5">
        <v>102</v>
      </c>
      <c r="E79" s="13">
        <v>42</v>
      </c>
      <c r="F79" s="14"/>
    </row>
    <row r="80" spans="1:11" ht="16.5">
      <c r="A80" s="4" t="s">
        <v>74</v>
      </c>
      <c r="B80" s="5">
        <v>147</v>
      </c>
      <c r="D80" s="5">
        <v>103</v>
      </c>
      <c r="E80" s="13">
        <v>44</v>
      </c>
      <c r="F80" s="14"/>
    </row>
    <row r="81" spans="1:6" ht="16.5">
      <c r="A81" s="4" t="s">
        <v>75</v>
      </c>
      <c r="B81" s="5">
        <v>1</v>
      </c>
      <c r="D81" s="5">
        <v>0</v>
      </c>
      <c r="E81" s="13">
        <v>1</v>
      </c>
      <c r="F81" s="14"/>
    </row>
    <row r="82" spans="1:6" ht="16.5">
      <c r="A82" s="4" t="s">
        <v>76</v>
      </c>
      <c r="B82" s="5">
        <v>6</v>
      </c>
      <c r="D82" s="5">
        <v>3</v>
      </c>
      <c r="E82" s="13">
        <v>3</v>
      </c>
      <c r="F82" s="14"/>
    </row>
    <row r="83" spans="1:6" ht="16.5">
      <c r="A83" s="4" t="s">
        <v>77</v>
      </c>
      <c r="B83" s="5">
        <v>73</v>
      </c>
      <c r="D83" s="5">
        <v>51</v>
      </c>
      <c r="E83" s="13">
        <v>22</v>
      </c>
      <c r="F83" s="14"/>
    </row>
    <row r="84" spans="1:6" ht="12.2" customHeight="1"/>
    <row r="85" spans="1:6" ht="18" customHeight="1">
      <c r="A85" s="15" t="s">
        <v>78</v>
      </c>
      <c r="B85" s="16"/>
      <c r="C85" s="16"/>
      <c r="D85" s="16"/>
      <c r="E85" s="16"/>
      <c r="F85" s="16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7" t="s">
        <v>7</v>
      </c>
      <c r="F87" s="14"/>
    </row>
    <row r="88" spans="1:6" ht="16.5">
      <c r="A88" s="4" t="s">
        <v>79</v>
      </c>
      <c r="B88" s="5"/>
      <c r="D88" s="5"/>
      <c r="E88" s="13"/>
      <c r="F88" s="14"/>
    </row>
    <row r="89" spans="1:6" ht="16.5">
      <c r="A89" s="4" t="s">
        <v>80</v>
      </c>
      <c r="B89" s="5"/>
      <c r="D89" s="5"/>
      <c r="E89" s="13"/>
      <c r="F89" s="14"/>
    </row>
    <row r="90" spans="1:6" ht="16.5">
      <c r="A90" s="4" t="s">
        <v>81</v>
      </c>
      <c r="B90" s="5"/>
      <c r="D90" s="5"/>
      <c r="E90" s="13"/>
      <c r="F90" s="14"/>
    </row>
    <row r="91" spans="1:6" ht="16.5">
      <c r="A91" s="4" t="s">
        <v>82</v>
      </c>
      <c r="B91" s="5"/>
      <c r="D91" s="5"/>
      <c r="E91" s="13"/>
      <c r="F91" s="14"/>
    </row>
    <row r="92" spans="1:6" ht="16.5">
      <c r="A92" s="4" t="s">
        <v>83</v>
      </c>
      <c r="B92" s="5"/>
      <c r="D92" s="5"/>
      <c r="E92" s="13"/>
      <c r="F92" s="14"/>
    </row>
    <row r="93" spans="1:6" ht="16.5">
      <c r="A93" s="4" t="s">
        <v>84</v>
      </c>
      <c r="B93" s="5"/>
      <c r="D93" s="5"/>
      <c r="E93" s="13"/>
      <c r="F93" s="14"/>
    </row>
    <row r="94" spans="1:6" ht="12.95" customHeight="1"/>
    <row r="95" spans="1:6" ht="18" customHeight="1">
      <c r="A95" s="15" t="s">
        <v>85</v>
      </c>
      <c r="B95" s="16"/>
      <c r="C95" s="16"/>
      <c r="D95" s="16"/>
      <c r="E95" s="16"/>
      <c r="F95" s="16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7" t="s">
        <v>7</v>
      </c>
      <c r="F97" s="14"/>
    </row>
    <row r="98" spans="1:9" ht="16.5">
      <c r="A98" s="4" t="s">
        <v>87</v>
      </c>
      <c r="B98" s="5">
        <v>1</v>
      </c>
      <c r="D98" s="5">
        <v>0</v>
      </c>
      <c r="E98" s="13">
        <v>1</v>
      </c>
      <c r="F98" s="14"/>
    </row>
    <row r="99" spans="1:9" ht="16.5">
      <c r="A99" s="4" t="s">
        <v>88</v>
      </c>
      <c r="B99" s="5">
        <v>0</v>
      </c>
      <c r="D99" s="5"/>
      <c r="E99" s="13"/>
      <c r="F99" s="14"/>
    </row>
    <row r="100" spans="1:9" ht="16.5">
      <c r="A100" s="4" t="s">
        <v>89</v>
      </c>
      <c r="B100" s="5">
        <v>0</v>
      </c>
      <c r="D100" s="5"/>
      <c r="E100" s="13"/>
      <c r="F100" s="14"/>
    </row>
    <row r="101" spans="1:9" ht="16.5">
      <c r="A101" s="4" t="s">
        <v>90</v>
      </c>
      <c r="B101" s="5">
        <v>0</v>
      </c>
      <c r="D101" s="5"/>
      <c r="E101" s="13"/>
      <c r="F101" s="14"/>
    </row>
    <row r="102" spans="1:9" ht="33">
      <c r="A102" s="4" t="s">
        <v>91</v>
      </c>
      <c r="B102" s="5">
        <v>0</v>
      </c>
      <c r="D102" s="5"/>
      <c r="E102" s="13"/>
      <c r="F102" s="14"/>
    </row>
    <row r="103" spans="1:9" ht="33">
      <c r="A103" s="4" t="s">
        <v>92</v>
      </c>
      <c r="B103" s="5">
        <v>1</v>
      </c>
      <c r="D103" s="5">
        <v>0</v>
      </c>
      <c r="E103" s="13">
        <v>1</v>
      </c>
      <c r="F103" s="14"/>
    </row>
    <row r="104" spans="1:9" ht="33">
      <c r="A104" s="4" t="s">
        <v>93</v>
      </c>
      <c r="B104" s="5">
        <v>0</v>
      </c>
      <c r="D104" s="5"/>
      <c r="E104" s="13"/>
      <c r="F104" s="14"/>
    </row>
    <row r="105" spans="1:9" ht="16.5">
      <c r="A105" s="4" t="s">
        <v>94</v>
      </c>
      <c r="B105" s="5">
        <v>0</v>
      </c>
      <c r="D105" s="5"/>
      <c r="E105" s="13"/>
      <c r="F105" s="14"/>
    </row>
    <row r="106" spans="1:9" ht="16.5">
      <c r="A106" s="4" t="s">
        <v>95</v>
      </c>
      <c r="B106" s="5">
        <v>0</v>
      </c>
      <c r="D106" s="5"/>
      <c r="E106" s="13"/>
      <c r="F106" s="14"/>
    </row>
    <row r="107" spans="1:9" ht="16.5">
      <c r="A107" s="4" t="s">
        <v>96</v>
      </c>
      <c r="B107" s="5">
        <v>0</v>
      </c>
      <c r="D107" s="5"/>
      <c r="E107" s="13"/>
      <c r="F107" s="14"/>
    </row>
    <row r="108" spans="1:9" ht="9.9499999999999993" customHeight="1"/>
    <row r="109" spans="1:9" ht="18" customHeight="1">
      <c r="A109" s="15" t="s">
        <v>97</v>
      </c>
      <c r="B109" s="16"/>
      <c r="C109" s="16"/>
      <c r="D109" s="16"/>
      <c r="E109" s="16"/>
      <c r="F109" s="16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7" t="s">
        <v>6</v>
      </c>
      <c r="F111" s="14"/>
      <c r="H111" s="17" t="s">
        <v>7</v>
      </c>
      <c r="I111" s="14"/>
    </row>
    <row r="112" spans="1:9" ht="16.5">
      <c r="A112" s="4" t="s">
        <v>98</v>
      </c>
      <c r="B112" s="5" t="s">
        <v>25</v>
      </c>
      <c r="D112" s="5">
        <v>2</v>
      </c>
      <c r="E112" s="13">
        <v>1</v>
      </c>
      <c r="F112" s="14"/>
      <c r="H112" s="13">
        <v>1</v>
      </c>
      <c r="I112" s="14"/>
    </row>
    <row r="113" spans="1:9" ht="16.5">
      <c r="A113" s="4" t="s">
        <v>99</v>
      </c>
      <c r="B113" s="5" t="s">
        <v>25</v>
      </c>
      <c r="D113" s="5">
        <v>9</v>
      </c>
      <c r="E113" s="13">
        <v>1</v>
      </c>
      <c r="F113" s="14"/>
      <c r="H113" s="13">
        <v>8</v>
      </c>
      <c r="I113" s="14"/>
    </row>
    <row r="114" spans="1:9" ht="16.5">
      <c r="A114" s="4" t="s">
        <v>100</v>
      </c>
      <c r="B114" s="5" t="s">
        <v>25</v>
      </c>
      <c r="D114" s="5"/>
      <c r="E114" s="13"/>
      <c r="F114" s="14"/>
      <c r="H114" s="13"/>
      <c r="I114" s="14"/>
    </row>
    <row r="115" spans="1:9" ht="33">
      <c r="A115" s="18" t="s">
        <v>101</v>
      </c>
      <c r="B115" s="5" t="s">
        <v>102</v>
      </c>
      <c r="D115" s="5">
        <v>11</v>
      </c>
      <c r="E115" s="13">
        <v>0</v>
      </c>
      <c r="F115" s="14"/>
      <c r="H115" s="13">
        <v>11</v>
      </c>
      <c r="I115" s="14"/>
    </row>
    <row r="116" spans="1:9" ht="33">
      <c r="A116" s="20"/>
      <c r="B116" s="5" t="s">
        <v>103</v>
      </c>
      <c r="D116" s="5"/>
      <c r="E116" s="13"/>
      <c r="F116" s="14"/>
      <c r="H116" s="13"/>
      <c r="I116" s="14"/>
    </row>
    <row r="117" spans="1:9" ht="33">
      <c r="A117" s="20"/>
      <c r="B117" s="5" t="s">
        <v>104</v>
      </c>
      <c r="D117" s="5">
        <v>5</v>
      </c>
      <c r="E117" s="13">
        <v>1</v>
      </c>
      <c r="F117" s="14"/>
      <c r="H117" s="13">
        <v>4</v>
      </c>
      <c r="I117" s="14"/>
    </row>
    <row r="118" spans="1:9" ht="16.5">
      <c r="A118" s="21"/>
      <c r="B118" s="5" t="s">
        <v>105</v>
      </c>
      <c r="D118" s="5"/>
      <c r="E118" s="13"/>
      <c r="F118" s="14"/>
      <c r="H118" s="13"/>
      <c r="I118" s="14"/>
    </row>
    <row r="119" spans="1:9" ht="33">
      <c r="A119" s="18" t="s">
        <v>106</v>
      </c>
      <c r="B119" s="5" t="s">
        <v>107</v>
      </c>
      <c r="D119" s="5">
        <v>70</v>
      </c>
      <c r="E119" s="13">
        <v>0</v>
      </c>
      <c r="F119" s="14"/>
      <c r="H119" s="13">
        <v>70</v>
      </c>
      <c r="I119" s="14"/>
    </row>
    <row r="120" spans="1:9" ht="33">
      <c r="A120" s="21"/>
      <c r="B120" s="5" t="s">
        <v>108</v>
      </c>
      <c r="D120" s="5"/>
      <c r="E120" s="13"/>
      <c r="F120" s="14"/>
      <c r="H120" s="13"/>
      <c r="I120" s="14"/>
    </row>
    <row r="121" spans="1:9" ht="16.5">
      <c r="A121" s="4" t="s">
        <v>109</v>
      </c>
      <c r="B121" s="5" t="s">
        <v>25</v>
      </c>
      <c r="D121" s="5"/>
      <c r="E121" s="13"/>
      <c r="F121" s="14"/>
      <c r="H121" s="13"/>
      <c r="I121" s="14"/>
    </row>
    <row r="122" spans="1:9" ht="16.5">
      <c r="A122" s="18" t="s">
        <v>110</v>
      </c>
      <c r="B122" s="5" t="s">
        <v>111</v>
      </c>
      <c r="D122" s="5"/>
      <c r="E122" s="13"/>
      <c r="F122" s="14"/>
      <c r="H122" s="13"/>
      <c r="I122" s="14"/>
    </row>
    <row r="123" spans="1:9" ht="16.5">
      <c r="A123" s="20"/>
      <c r="B123" s="5" t="s">
        <v>112</v>
      </c>
      <c r="D123" s="5"/>
      <c r="E123" s="13"/>
      <c r="F123" s="14"/>
      <c r="H123" s="13"/>
      <c r="I123" s="14"/>
    </row>
    <row r="124" spans="1:9" ht="16.5">
      <c r="A124" s="21"/>
      <c r="B124" s="5" t="s">
        <v>113</v>
      </c>
      <c r="D124" s="5"/>
      <c r="E124" s="13"/>
      <c r="F124" s="14"/>
      <c r="H124" s="13"/>
      <c r="I124" s="14"/>
    </row>
    <row r="125" spans="1:9" ht="181.5">
      <c r="A125" s="4" t="s">
        <v>114</v>
      </c>
      <c r="B125" s="5" t="s">
        <v>115</v>
      </c>
      <c r="D125" s="5"/>
      <c r="E125" s="13"/>
      <c r="F125" s="14"/>
      <c r="H125" s="13"/>
      <c r="I125" s="14"/>
    </row>
    <row r="126" spans="1:9" ht="10.7" customHeight="1"/>
    <row r="127" spans="1:9" ht="18" customHeight="1">
      <c r="A127" s="15" t="s">
        <v>116</v>
      </c>
      <c r="B127" s="16"/>
      <c r="C127" s="16"/>
      <c r="D127" s="16"/>
      <c r="E127" s="16"/>
      <c r="F127" s="16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7" t="s">
        <v>7</v>
      </c>
      <c r="F129" s="14"/>
    </row>
    <row r="130" spans="1:6" ht="16.5">
      <c r="A130" s="4" t="s">
        <v>117</v>
      </c>
      <c r="B130" s="5"/>
      <c r="D130" s="5"/>
      <c r="E130" s="13"/>
      <c r="F130" s="14"/>
    </row>
    <row r="131" spans="1:6" ht="16.5">
      <c r="A131" s="4" t="s">
        <v>118</v>
      </c>
      <c r="B131" s="5">
        <v>1</v>
      </c>
      <c r="D131" s="5">
        <v>0</v>
      </c>
      <c r="E131" s="13">
        <v>1</v>
      </c>
      <c r="F131" s="14"/>
    </row>
    <row r="132" spans="1:6" ht="16.5">
      <c r="A132" s="4" t="s">
        <v>119</v>
      </c>
      <c r="B132" s="5">
        <v>1</v>
      </c>
      <c r="D132" s="5">
        <v>0</v>
      </c>
      <c r="E132" s="13">
        <v>1</v>
      </c>
      <c r="F132" s="14"/>
    </row>
    <row r="133" spans="1:6" ht="16.5">
      <c r="A133" s="4" t="s">
        <v>120</v>
      </c>
      <c r="B133" s="5"/>
      <c r="D133" s="5"/>
      <c r="E133" s="13"/>
      <c r="F133" s="14"/>
    </row>
    <row r="134" spans="1:6" ht="16.5">
      <c r="A134" s="4" t="s">
        <v>121</v>
      </c>
      <c r="B134" s="5">
        <v>1</v>
      </c>
      <c r="D134" s="5">
        <v>1</v>
      </c>
      <c r="E134" s="13">
        <v>0</v>
      </c>
      <c r="F134" s="14"/>
    </row>
    <row r="135" spans="1:6" ht="16.5">
      <c r="A135" s="4" t="s">
        <v>122</v>
      </c>
      <c r="B135" s="5">
        <v>1</v>
      </c>
      <c r="D135" s="5">
        <v>1</v>
      </c>
      <c r="E135" s="13">
        <v>0</v>
      </c>
      <c r="F135" s="14"/>
    </row>
    <row r="136" spans="1:6" ht="16.5">
      <c r="A136" s="4" t="s">
        <v>123</v>
      </c>
      <c r="B136" s="5">
        <v>1</v>
      </c>
      <c r="D136" s="5">
        <v>0</v>
      </c>
      <c r="E136" s="13">
        <v>1</v>
      </c>
      <c r="F136" s="14"/>
    </row>
    <row r="137" spans="1:6" ht="16.5">
      <c r="A137" s="4" t="s">
        <v>124</v>
      </c>
      <c r="B137" s="5">
        <v>1</v>
      </c>
      <c r="D137" s="5">
        <v>1</v>
      </c>
      <c r="E137" s="13">
        <v>0</v>
      </c>
      <c r="F137" s="14"/>
    </row>
    <row r="138" spans="1:6" ht="16.5">
      <c r="A138" s="4" t="s">
        <v>125</v>
      </c>
      <c r="B138" s="5"/>
      <c r="D138" s="5"/>
      <c r="E138" s="13"/>
      <c r="F138" s="14"/>
    </row>
    <row r="139" spans="1:6" ht="16.5">
      <c r="A139" s="4" t="s">
        <v>126</v>
      </c>
      <c r="B139" s="5"/>
      <c r="D139" s="5"/>
      <c r="E139" s="13"/>
      <c r="F139" s="14"/>
    </row>
    <row r="140" spans="1:6" ht="16.5">
      <c r="A140" s="4" t="s">
        <v>127</v>
      </c>
      <c r="B140" s="5"/>
      <c r="D140" s="5"/>
      <c r="E140" s="13"/>
      <c r="F140" s="14"/>
    </row>
    <row r="141" spans="1:6" ht="16.5">
      <c r="A141" s="4" t="s">
        <v>128</v>
      </c>
      <c r="B141" s="5"/>
      <c r="D141" s="5"/>
      <c r="E141" s="13"/>
      <c r="F141" s="14"/>
    </row>
    <row r="142" spans="1:6" ht="16.5">
      <c r="A142" s="4" t="s">
        <v>129</v>
      </c>
      <c r="B142" s="5"/>
      <c r="D142" s="5"/>
      <c r="E142" s="13"/>
      <c r="F142" s="14"/>
    </row>
    <row r="143" spans="1:6" ht="16.5">
      <c r="A143" s="4" t="s">
        <v>130</v>
      </c>
      <c r="B143" s="5"/>
      <c r="D143" s="5"/>
      <c r="E143" s="13"/>
      <c r="F143" s="14"/>
    </row>
    <row r="144" spans="1:6" ht="16.5">
      <c r="A144" s="4" t="s">
        <v>131</v>
      </c>
      <c r="B144" s="5"/>
      <c r="D144" s="5"/>
      <c r="E144" s="13"/>
      <c r="F144" s="14"/>
    </row>
    <row r="145" spans="1:6" ht="16.5">
      <c r="A145" s="4" t="s">
        <v>132</v>
      </c>
      <c r="B145" s="5"/>
      <c r="D145" s="5"/>
      <c r="E145" s="13"/>
      <c r="F145" s="14"/>
    </row>
    <row r="146" spans="1:6" ht="16.5">
      <c r="A146" s="4" t="s">
        <v>133</v>
      </c>
      <c r="B146" s="5"/>
      <c r="D146" s="5"/>
      <c r="E146" s="13"/>
      <c r="F146" s="14"/>
    </row>
    <row r="147" spans="1:6" ht="9.1999999999999993" customHeight="1"/>
    <row r="148" spans="1:6" ht="18" customHeight="1">
      <c r="A148" s="15" t="s">
        <v>134</v>
      </c>
      <c r="B148" s="16"/>
      <c r="C148" s="16"/>
      <c r="D148" s="16"/>
      <c r="E148" s="16"/>
      <c r="F148" s="16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7" t="s">
        <v>7</v>
      </c>
      <c r="F150" s="14"/>
    </row>
    <row r="151" spans="1:6" ht="16.5">
      <c r="A151" s="4" t="s">
        <v>136</v>
      </c>
      <c r="B151" s="5">
        <v>236</v>
      </c>
      <c r="D151" s="5">
        <v>171</v>
      </c>
      <c r="E151" s="13">
        <v>65</v>
      </c>
      <c r="F151" s="14"/>
    </row>
    <row r="152" spans="1:6" ht="16.5">
      <c r="A152" s="4" t="s">
        <v>137</v>
      </c>
      <c r="B152" s="5">
        <v>15</v>
      </c>
      <c r="D152" s="5">
        <v>3</v>
      </c>
      <c r="E152" s="13">
        <v>12</v>
      </c>
      <c r="F152" s="14"/>
    </row>
    <row r="153" spans="1:6" ht="16.5">
      <c r="A153" s="4" t="s">
        <v>138</v>
      </c>
      <c r="B153" s="5">
        <v>11</v>
      </c>
      <c r="D153" s="5">
        <v>2</v>
      </c>
      <c r="E153" s="13">
        <v>9</v>
      </c>
      <c r="F153" s="14"/>
    </row>
    <row r="154" spans="1:6" ht="16.5">
      <c r="A154" s="4" t="s">
        <v>139</v>
      </c>
      <c r="B154" s="5">
        <v>33</v>
      </c>
      <c r="D154" s="5">
        <v>15</v>
      </c>
      <c r="E154" s="13">
        <v>18</v>
      </c>
      <c r="F154" s="14"/>
    </row>
    <row r="155" spans="1:6" ht="33">
      <c r="A155" s="4" t="s">
        <v>140</v>
      </c>
      <c r="B155" s="5"/>
      <c r="D155" s="5"/>
      <c r="E155" s="13"/>
      <c r="F155" s="14"/>
    </row>
    <row r="156" spans="1:6" ht="16.5">
      <c r="A156" s="4" t="s">
        <v>141</v>
      </c>
      <c r="B156" s="5">
        <v>1</v>
      </c>
      <c r="D156" s="5">
        <v>0</v>
      </c>
      <c r="E156" s="13">
        <v>1</v>
      </c>
      <c r="F156" s="14"/>
    </row>
    <row r="157" spans="1:6" ht="16.5">
      <c r="A157" s="4" t="s">
        <v>142</v>
      </c>
      <c r="B157" s="5">
        <v>812</v>
      </c>
      <c r="D157" s="5">
        <v>432</v>
      </c>
      <c r="E157" s="13">
        <v>380</v>
      </c>
      <c r="F157" s="14"/>
    </row>
    <row r="158" spans="1:6" ht="16.5">
      <c r="A158" s="4" t="s">
        <v>143</v>
      </c>
      <c r="B158" s="5">
        <v>7</v>
      </c>
      <c r="D158" s="5">
        <v>1</v>
      </c>
      <c r="E158" s="13">
        <v>6</v>
      </c>
      <c r="F158" s="14"/>
    </row>
    <row r="159" spans="1:6" ht="16.5">
      <c r="A159" s="4" t="s">
        <v>144</v>
      </c>
      <c r="B159" s="5">
        <v>6</v>
      </c>
      <c r="D159" s="5">
        <v>1</v>
      </c>
      <c r="E159" s="13">
        <v>5</v>
      </c>
      <c r="F159" s="14"/>
    </row>
    <row r="160" spans="1:6" ht="16.5">
      <c r="A160" s="4" t="s">
        <v>145</v>
      </c>
      <c r="B160" s="5">
        <v>2</v>
      </c>
      <c r="D160" s="5">
        <v>0</v>
      </c>
      <c r="E160" s="13">
        <v>2</v>
      </c>
      <c r="F160" s="14"/>
    </row>
    <row r="161" spans="1:11" ht="16.5">
      <c r="A161" s="4" t="s">
        <v>146</v>
      </c>
      <c r="B161" s="5">
        <v>7</v>
      </c>
      <c r="D161" s="5">
        <v>1</v>
      </c>
      <c r="E161" s="13">
        <v>6</v>
      </c>
      <c r="F161" s="14"/>
    </row>
    <row r="162" spans="1:11" ht="16.5">
      <c r="A162" s="4" t="s">
        <v>147</v>
      </c>
      <c r="B162" s="5">
        <v>4</v>
      </c>
      <c r="D162" s="5">
        <v>1</v>
      </c>
      <c r="E162" s="13">
        <v>3</v>
      </c>
      <c r="F162" s="14"/>
    </row>
    <row r="163" spans="1:11" ht="16.5">
      <c r="A163" s="4" t="s">
        <v>148</v>
      </c>
      <c r="B163" s="5">
        <v>5</v>
      </c>
      <c r="D163" s="5">
        <v>2</v>
      </c>
      <c r="E163" s="13">
        <v>3</v>
      </c>
      <c r="F163" s="14"/>
    </row>
    <row r="164" spans="1:11" ht="11.45" customHeight="1"/>
    <row r="165" spans="1:11" ht="18" customHeight="1">
      <c r="A165" s="15" t="s">
        <v>149</v>
      </c>
      <c r="B165" s="16"/>
      <c r="C165" s="16"/>
      <c r="D165" s="16"/>
      <c r="E165" s="16"/>
      <c r="F165" s="16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7" t="s">
        <v>7</v>
      </c>
      <c r="F167" s="14"/>
    </row>
    <row r="168" spans="1:11" ht="33">
      <c r="A168" s="4" t="s">
        <v>151</v>
      </c>
      <c r="B168" s="5">
        <v>2</v>
      </c>
      <c r="D168" s="5">
        <v>0</v>
      </c>
      <c r="E168" s="13">
        <v>2</v>
      </c>
      <c r="F168" s="14"/>
    </row>
    <row r="169" spans="1:11" ht="33">
      <c r="A169" s="4" t="s">
        <v>152</v>
      </c>
      <c r="B169" s="5"/>
      <c r="D169" s="5"/>
      <c r="E169" s="13"/>
      <c r="F169" s="14"/>
    </row>
    <row r="170" spans="1:11" ht="33">
      <c r="A170" s="4" t="s">
        <v>153</v>
      </c>
      <c r="B170" s="5"/>
      <c r="D170" s="5"/>
      <c r="E170" s="13"/>
      <c r="F170" s="14"/>
    </row>
    <row r="171" spans="1:11" ht="16.5">
      <c r="A171" s="4" t="s">
        <v>154</v>
      </c>
      <c r="B171" s="5">
        <v>3</v>
      </c>
      <c r="D171" s="5">
        <v>0</v>
      </c>
      <c r="E171" s="13">
        <v>3</v>
      </c>
      <c r="F171" s="14"/>
    </row>
    <row r="172" spans="1:11" ht="33">
      <c r="A172" s="4" t="s">
        <v>155</v>
      </c>
      <c r="B172" s="5"/>
      <c r="D172" s="5"/>
      <c r="E172" s="13"/>
      <c r="F172" s="14"/>
    </row>
    <row r="173" spans="1:11" ht="12.2" customHeight="1"/>
    <row r="174" spans="1:11" ht="18" customHeight="1">
      <c r="A174" s="15" t="s">
        <v>156</v>
      </c>
      <c r="B174" s="16"/>
      <c r="C174" s="16"/>
      <c r="D174" s="16"/>
      <c r="E174" s="16"/>
      <c r="F174" s="16"/>
    </row>
    <row r="175" spans="1:11" ht="5.0999999999999996" customHeight="1"/>
    <row r="176" spans="1:11" ht="16.5">
      <c r="A176" s="2" t="s">
        <v>31</v>
      </c>
      <c r="B176" s="22" t="s">
        <v>72</v>
      </c>
      <c r="C176" s="19"/>
      <c r="D176" s="14"/>
      <c r="E176" s="17" t="s">
        <v>5</v>
      </c>
      <c r="F176" s="14"/>
      <c r="H176" s="17" t="s">
        <v>6</v>
      </c>
      <c r="I176" s="14"/>
      <c r="K176" s="3" t="s">
        <v>7</v>
      </c>
    </row>
    <row r="177" spans="1:11" ht="16.5">
      <c r="A177" s="4" t="s">
        <v>157</v>
      </c>
      <c r="B177" s="18" t="s">
        <v>25</v>
      </c>
      <c r="C177" s="19"/>
      <c r="D177" s="14"/>
      <c r="E177" s="13">
        <v>1</v>
      </c>
      <c r="F177" s="14"/>
      <c r="H177" s="13">
        <v>1</v>
      </c>
      <c r="I177" s="14"/>
      <c r="K177" s="5">
        <v>0</v>
      </c>
    </row>
    <row r="178" spans="1:11" ht="16.5">
      <c r="A178" s="4" t="s">
        <v>158</v>
      </c>
      <c r="B178" s="18" t="s">
        <v>25</v>
      </c>
      <c r="C178" s="19"/>
      <c r="D178" s="14"/>
      <c r="E178" s="13">
        <v>1</v>
      </c>
      <c r="F178" s="14"/>
      <c r="H178" s="13">
        <v>0</v>
      </c>
      <c r="I178" s="14"/>
      <c r="K178" s="5">
        <v>1</v>
      </c>
    </row>
    <row r="179" spans="1:11" ht="49.5">
      <c r="A179" s="4" t="s">
        <v>159</v>
      </c>
      <c r="B179" s="18" t="s">
        <v>25</v>
      </c>
      <c r="C179" s="19"/>
      <c r="D179" s="14"/>
      <c r="E179" s="13"/>
      <c r="F179" s="14"/>
      <c r="H179" s="13"/>
      <c r="I179" s="14"/>
      <c r="K179" s="5"/>
    </row>
    <row r="180" spans="1:11" ht="16.5">
      <c r="A180" s="4" t="s">
        <v>160</v>
      </c>
      <c r="B180" s="18" t="s">
        <v>25</v>
      </c>
      <c r="C180" s="19"/>
      <c r="D180" s="14"/>
      <c r="E180" s="13"/>
      <c r="F180" s="14"/>
      <c r="H180" s="13"/>
      <c r="I180" s="14"/>
      <c r="K180" s="5"/>
    </row>
    <row r="181" spans="1:11" ht="16.5">
      <c r="A181" s="18" t="s">
        <v>161</v>
      </c>
      <c r="B181" s="18" t="s">
        <v>162</v>
      </c>
      <c r="C181" s="19"/>
      <c r="D181" s="14"/>
      <c r="E181" s="13">
        <v>14</v>
      </c>
      <c r="F181" s="14"/>
      <c r="H181" s="13">
        <v>4</v>
      </c>
      <c r="I181" s="14"/>
      <c r="K181" s="5">
        <v>10</v>
      </c>
    </row>
    <row r="182" spans="1:11" ht="16.5">
      <c r="A182" s="20"/>
      <c r="B182" s="18" t="s">
        <v>163</v>
      </c>
      <c r="C182" s="19"/>
      <c r="D182" s="14"/>
      <c r="E182" s="13">
        <v>3</v>
      </c>
      <c r="F182" s="14"/>
      <c r="H182" s="13">
        <v>2</v>
      </c>
      <c r="I182" s="14"/>
      <c r="K182" s="5">
        <v>1</v>
      </c>
    </row>
    <row r="183" spans="1:11" ht="16.5">
      <c r="A183" s="20"/>
      <c r="B183" s="18" t="s">
        <v>164</v>
      </c>
      <c r="C183" s="19"/>
      <c r="D183" s="14"/>
      <c r="E183" s="13">
        <v>7</v>
      </c>
      <c r="F183" s="14"/>
      <c r="H183" s="13">
        <v>5</v>
      </c>
      <c r="I183" s="14"/>
      <c r="K183" s="5">
        <v>2</v>
      </c>
    </row>
    <row r="184" spans="1:11" ht="16.5">
      <c r="A184" s="20"/>
      <c r="B184" s="18" t="s">
        <v>165</v>
      </c>
      <c r="C184" s="19"/>
      <c r="D184" s="14"/>
      <c r="E184" s="13">
        <v>3</v>
      </c>
      <c r="F184" s="14"/>
      <c r="H184" s="13">
        <v>1</v>
      </c>
      <c r="I184" s="14"/>
      <c r="K184" s="5">
        <v>2</v>
      </c>
    </row>
    <row r="185" spans="1:11" ht="16.5">
      <c r="A185" s="21"/>
      <c r="B185" s="18" t="s">
        <v>166</v>
      </c>
      <c r="C185" s="19"/>
      <c r="D185" s="14"/>
      <c r="E185" s="13">
        <v>144</v>
      </c>
      <c r="F185" s="14"/>
      <c r="H185" s="13">
        <v>131</v>
      </c>
      <c r="I185" s="14"/>
      <c r="K185" s="5">
        <v>13</v>
      </c>
    </row>
    <row r="186" spans="1:11" ht="11.45" customHeight="1"/>
    <row r="187" spans="1:11" ht="18" customHeight="1">
      <c r="A187" s="15" t="s">
        <v>167</v>
      </c>
      <c r="B187" s="16"/>
      <c r="C187" s="16"/>
      <c r="D187" s="16"/>
      <c r="E187" s="16"/>
      <c r="F187" s="16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7" t="s">
        <v>7</v>
      </c>
      <c r="F189" s="14"/>
    </row>
    <row r="190" spans="1:11" ht="16.5">
      <c r="A190" s="4" t="s">
        <v>169</v>
      </c>
      <c r="B190" s="5"/>
      <c r="D190" s="5"/>
      <c r="E190" s="13"/>
      <c r="F190" s="14"/>
    </row>
    <row r="191" spans="1:11" ht="16.5">
      <c r="A191" s="4" t="s">
        <v>170</v>
      </c>
      <c r="B191" s="5"/>
      <c r="D191" s="5"/>
      <c r="E191" s="13"/>
      <c r="F191" s="14"/>
    </row>
    <row r="192" spans="1:11" ht="16.5">
      <c r="A192" s="4" t="s">
        <v>171</v>
      </c>
      <c r="B192" s="5"/>
      <c r="D192" s="5"/>
      <c r="E192" s="13"/>
      <c r="F192" s="14"/>
    </row>
    <row r="193" spans="1:6" ht="16.5">
      <c r="A193" s="4" t="s">
        <v>172</v>
      </c>
      <c r="B193" s="5"/>
      <c r="D193" s="5"/>
      <c r="E193" s="13"/>
      <c r="F193" s="14"/>
    </row>
    <row r="194" spans="1:6" ht="16.5">
      <c r="A194" s="4" t="s">
        <v>173</v>
      </c>
      <c r="B194" s="5"/>
      <c r="D194" s="5"/>
      <c r="E194" s="13"/>
      <c r="F194" s="14"/>
    </row>
    <row r="195" spans="1:6" ht="16.5">
      <c r="A195" s="4" t="s">
        <v>174</v>
      </c>
      <c r="B195" s="5"/>
      <c r="D195" s="5"/>
      <c r="E195" s="13"/>
      <c r="F195" s="14"/>
    </row>
    <row r="196" spans="1:6" ht="33">
      <c r="A196" s="4" t="s">
        <v>175</v>
      </c>
      <c r="B196" s="5"/>
      <c r="D196" s="5"/>
      <c r="E196" s="13"/>
      <c r="F196" s="14"/>
    </row>
    <row r="197" spans="1:6" ht="33">
      <c r="A197" s="4" t="s">
        <v>176</v>
      </c>
      <c r="B197" s="5"/>
      <c r="D197" s="5"/>
      <c r="E197" s="13"/>
      <c r="F197" s="14"/>
    </row>
    <row r="198" spans="1:6" ht="13.7" customHeight="1"/>
    <row r="199" spans="1:6" ht="18" customHeight="1">
      <c r="A199" s="15" t="s">
        <v>177</v>
      </c>
      <c r="B199" s="16"/>
      <c r="C199" s="16"/>
      <c r="D199" s="16"/>
      <c r="E199" s="16"/>
      <c r="F199" s="16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7" t="s">
        <v>7</v>
      </c>
      <c r="F201" s="14"/>
    </row>
    <row r="202" spans="1:6" ht="16.5">
      <c r="A202" s="4" t="s">
        <v>179</v>
      </c>
      <c r="B202" s="5">
        <v>6</v>
      </c>
      <c r="D202" s="5">
        <v>0</v>
      </c>
      <c r="E202" s="13">
        <v>6</v>
      </c>
      <c r="F202" s="14"/>
    </row>
    <row r="203" spans="1:6" ht="33">
      <c r="A203" s="4" t="s">
        <v>180</v>
      </c>
      <c r="B203" s="5"/>
      <c r="D203" s="5"/>
      <c r="E203" s="13"/>
      <c r="F203" s="14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15" t="s">
        <v>203</v>
      </c>
      <c r="B230" s="16"/>
      <c r="C230" s="16"/>
      <c r="D230" s="16"/>
      <c r="E230" s="16"/>
      <c r="F230" s="16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15" t="s">
        <v>213</v>
      </c>
      <c r="B243" s="16"/>
      <c r="C243" s="16"/>
      <c r="D243" s="16"/>
      <c r="E243" s="16"/>
      <c r="F243" s="16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15" t="s">
        <v>219</v>
      </c>
      <c r="B259" s="16"/>
      <c r="C259" s="16"/>
      <c r="D259" s="16"/>
      <c r="E259" s="16"/>
      <c r="F259" s="16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15" t="s">
        <v>225</v>
      </c>
      <c r="B268" s="16"/>
      <c r="C268" s="16"/>
      <c r="D268" s="16"/>
      <c r="E268" s="16"/>
      <c r="F268" s="16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15" t="s">
        <v>230</v>
      </c>
      <c r="B279" s="16"/>
      <c r="C279" s="16"/>
      <c r="D279" s="16"/>
      <c r="E279" s="16"/>
      <c r="F279" s="16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15" t="s">
        <v>241</v>
      </c>
      <c r="B293" s="16"/>
      <c r="C293" s="16"/>
      <c r="D293" s="16"/>
      <c r="E293" s="16"/>
      <c r="F293" s="16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15" t="s">
        <v>246</v>
      </c>
      <c r="B309" s="16"/>
      <c r="C309" s="16"/>
      <c r="D309" s="16"/>
      <c r="E309" s="16"/>
      <c r="F309" s="16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7" t="s">
        <v>7</v>
      </c>
      <c r="F311" s="14"/>
    </row>
    <row r="312" spans="1:6" ht="16.5">
      <c r="A312" s="4" t="s">
        <v>248</v>
      </c>
      <c r="B312" s="5"/>
      <c r="D312" s="5"/>
      <c r="E312" s="13"/>
      <c r="F312" s="14"/>
    </row>
    <row r="313" spans="1:6" ht="16.5">
      <c r="A313" s="4" t="s">
        <v>249</v>
      </c>
      <c r="B313" s="5"/>
      <c r="D313" s="5"/>
      <c r="E313" s="13"/>
      <c r="F313" s="14"/>
    </row>
    <row r="314" spans="1:6" ht="16.5">
      <c r="A314" s="4" t="s">
        <v>250</v>
      </c>
      <c r="B314" s="5"/>
      <c r="D314" s="5"/>
      <c r="E314" s="13"/>
      <c r="F314" s="14"/>
    </row>
    <row r="315" spans="1:6" ht="16.5">
      <c r="A315" s="4" t="s">
        <v>251</v>
      </c>
      <c r="B315" s="5"/>
      <c r="D315" s="5"/>
      <c r="E315" s="13"/>
      <c r="F315" s="14"/>
    </row>
    <row r="316" spans="1:6" ht="16.5">
      <c r="A316" s="4" t="s">
        <v>252</v>
      </c>
      <c r="B316" s="5"/>
      <c r="D316" s="5"/>
      <c r="E316" s="13"/>
      <c r="F316" s="14"/>
    </row>
    <row r="317" spans="1:6" ht="16.5">
      <c r="A317" s="4" t="s">
        <v>253</v>
      </c>
      <c r="B317" s="5"/>
      <c r="D317" s="5"/>
      <c r="E317" s="13"/>
      <c r="F317" s="14"/>
    </row>
    <row r="318" spans="1:6" ht="16.5">
      <c r="A318" s="4" t="s">
        <v>254</v>
      </c>
      <c r="B318" s="5"/>
      <c r="D318" s="5"/>
      <c r="E318" s="13"/>
      <c r="F318" s="14"/>
    </row>
    <row r="319" spans="1:6" ht="16.5">
      <c r="A319" s="4" t="s">
        <v>255</v>
      </c>
      <c r="B319" s="5">
        <v>9</v>
      </c>
      <c r="D319" s="5">
        <v>5</v>
      </c>
      <c r="E319" s="13">
        <v>4</v>
      </c>
      <c r="F319" s="14"/>
    </row>
    <row r="320" spans="1:6" ht="16.5">
      <c r="A320" s="4" t="s">
        <v>256</v>
      </c>
      <c r="B320" s="5"/>
      <c r="D320" s="5"/>
      <c r="E320" s="13"/>
      <c r="F320" s="14"/>
    </row>
    <row r="321" spans="1:6" ht="16.5">
      <c r="A321" s="4" t="s">
        <v>257</v>
      </c>
      <c r="B321" s="5"/>
      <c r="D321" s="5"/>
      <c r="E321" s="13"/>
      <c r="F321" s="14"/>
    </row>
    <row r="322" spans="1:6" ht="10.7" customHeight="1"/>
    <row r="323" spans="1:6" ht="18" customHeight="1">
      <c r="A323" s="15" t="s">
        <v>258</v>
      </c>
      <c r="B323" s="16"/>
      <c r="C323" s="16"/>
      <c r="D323" s="16"/>
      <c r="E323" s="16"/>
      <c r="F323" s="16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7" t="s">
        <v>7</v>
      </c>
      <c r="F325" s="14"/>
    </row>
    <row r="326" spans="1:6" ht="16.5">
      <c r="A326" s="4" t="s">
        <v>260</v>
      </c>
      <c r="B326" s="5">
        <v>4</v>
      </c>
      <c r="D326" s="5">
        <v>0</v>
      </c>
      <c r="E326" s="13">
        <v>4</v>
      </c>
      <c r="F326" s="14"/>
    </row>
    <row r="327" spans="1:6" ht="16.5">
      <c r="A327" s="4" t="s">
        <v>261</v>
      </c>
      <c r="B327" s="5">
        <v>1</v>
      </c>
      <c r="D327" s="5">
        <v>0</v>
      </c>
      <c r="E327" s="13">
        <v>1</v>
      </c>
      <c r="F327" s="14"/>
    </row>
    <row r="328" spans="1:6" ht="16.5">
      <c r="A328" s="4" t="s">
        <v>262</v>
      </c>
      <c r="B328" s="5"/>
      <c r="D328" s="5"/>
      <c r="E328" s="13"/>
      <c r="F328" s="14"/>
    </row>
    <row r="329" spans="1:6" ht="16.5">
      <c r="A329" s="4" t="s">
        <v>263</v>
      </c>
      <c r="B329" s="5">
        <v>9</v>
      </c>
      <c r="D329" s="5">
        <v>4</v>
      </c>
      <c r="E329" s="13">
        <v>5</v>
      </c>
      <c r="F329" s="14"/>
    </row>
    <row r="330" spans="1:6" ht="16.5">
      <c r="A330" s="4" t="s">
        <v>264</v>
      </c>
      <c r="B330" s="5"/>
      <c r="D330" s="5"/>
      <c r="E330" s="13"/>
      <c r="F330" s="14"/>
    </row>
    <row r="331" spans="1:6" ht="16.5">
      <c r="A331" s="4" t="s">
        <v>265</v>
      </c>
      <c r="B331" s="5"/>
      <c r="D331" s="5"/>
      <c r="E331" s="13"/>
      <c r="F331" s="14"/>
    </row>
    <row r="332" spans="1:6" ht="12.2" customHeight="1"/>
    <row r="333" spans="1:6" ht="18" customHeight="1">
      <c r="A333" s="15" t="s">
        <v>266</v>
      </c>
      <c r="B333" s="16"/>
      <c r="C333" s="16"/>
      <c r="D333" s="16"/>
      <c r="E333" s="16"/>
      <c r="F333" s="16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7" t="s">
        <v>7</v>
      </c>
      <c r="F335" s="14"/>
    </row>
    <row r="336" spans="1:6" ht="16.5">
      <c r="A336" s="4" t="s">
        <v>267</v>
      </c>
      <c r="B336" s="5"/>
      <c r="D336" s="5"/>
      <c r="E336" s="13"/>
      <c r="F336" s="14"/>
    </row>
    <row r="337" spans="1:6" ht="16.5">
      <c r="A337" s="4" t="s">
        <v>268</v>
      </c>
      <c r="B337" s="5"/>
      <c r="D337" s="5"/>
      <c r="E337" s="13"/>
      <c r="F337" s="14"/>
    </row>
    <row r="338" spans="1:6" ht="16.5">
      <c r="A338" s="4" t="s">
        <v>269</v>
      </c>
      <c r="B338" s="5"/>
      <c r="D338" s="5"/>
      <c r="E338" s="13"/>
      <c r="F338" s="14"/>
    </row>
    <row r="339" spans="1:6" ht="33">
      <c r="A339" s="4" t="s">
        <v>270</v>
      </c>
      <c r="B339" s="5"/>
      <c r="D339" s="5"/>
      <c r="E339" s="13"/>
      <c r="F339" s="14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FD41C-2C4B-4700-AFF1-694C42A46979}">
  <sheetPr codeName="Hoja3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2.6" customHeight="1"/>
    <row r="3" spans="1:14" ht="35.25" customHeight="1">
      <c r="A3" s="24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9.6" customHeight="1"/>
    <row r="5" spans="1:14" ht="18" customHeight="1">
      <c r="A5" s="25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18" customHeight="1">
      <c r="A6" s="25" t="s">
        <v>271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6.95" customHeight="1"/>
    <row r="8" spans="1:14" ht="14.1" customHeight="1"/>
    <row r="9" spans="1:14" ht="18" customHeight="1">
      <c r="A9" s="15" t="s">
        <v>3</v>
      </c>
      <c r="B9" s="16"/>
      <c r="C9" s="16"/>
      <c r="D9" s="16"/>
      <c r="E9" s="16"/>
      <c r="F9" s="16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7" t="s">
        <v>7</v>
      </c>
      <c r="F11" s="14"/>
    </row>
    <row r="12" spans="1:14" ht="16.5">
      <c r="A12" s="4" t="s">
        <v>8</v>
      </c>
      <c r="B12" s="5"/>
      <c r="D12" s="5"/>
      <c r="E12" s="13"/>
      <c r="F12" s="14"/>
    </row>
    <row r="13" spans="1:14" ht="16.5">
      <c r="A13" s="4" t="s">
        <v>9</v>
      </c>
      <c r="B13" s="5">
        <v>23</v>
      </c>
      <c r="D13" s="5">
        <v>10</v>
      </c>
      <c r="E13" s="13">
        <v>13</v>
      </c>
      <c r="F13" s="14"/>
    </row>
    <row r="14" spans="1:14" ht="16.5">
      <c r="A14" s="4" t="s">
        <v>10</v>
      </c>
      <c r="B14" s="5"/>
      <c r="D14" s="5"/>
      <c r="E14" s="13"/>
      <c r="F14" s="14"/>
    </row>
    <row r="15" spans="1:14" ht="16.5">
      <c r="A15" s="4" t="s">
        <v>11</v>
      </c>
      <c r="B15" s="5">
        <v>1</v>
      </c>
      <c r="D15" s="5">
        <v>0</v>
      </c>
      <c r="E15" s="13">
        <v>1</v>
      </c>
      <c r="F15" s="14"/>
    </row>
    <row r="16" spans="1:14" ht="12.95" customHeight="1"/>
    <row r="17" spans="1:20" ht="18" customHeight="1">
      <c r="A17" s="15" t="s">
        <v>12</v>
      </c>
      <c r="B17" s="16"/>
      <c r="C17" s="16"/>
      <c r="D17" s="16"/>
      <c r="E17" s="16"/>
      <c r="F17" s="16"/>
    </row>
    <row r="18" spans="1:20" ht="10.15" customHeight="1"/>
    <row r="19" spans="1:20">
      <c r="A19" s="23" t="s">
        <v>13</v>
      </c>
      <c r="B19" s="23" t="s">
        <v>13</v>
      </c>
      <c r="D19" s="23" t="s">
        <v>13</v>
      </c>
      <c r="E19" s="17" t="s">
        <v>14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4"/>
      <c r="Q19" s="17" t="s">
        <v>15</v>
      </c>
      <c r="R19" s="19"/>
      <c r="S19" s="19"/>
      <c r="T19" s="14"/>
    </row>
    <row r="20" spans="1:20">
      <c r="A20" s="21"/>
      <c r="B20" s="21"/>
      <c r="D20" s="21"/>
      <c r="E20" s="17" t="s">
        <v>16</v>
      </c>
      <c r="F20" s="19"/>
      <c r="G20" s="19"/>
      <c r="H20" s="19"/>
      <c r="I20" s="14"/>
      <c r="K20" s="17" t="s">
        <v>17</v>
      </c>
      <c r="L20" s="19"/>
      <c r="M20" s="14"/>
      <c r="N20" s="17" t="s">
        <v>18</v>
      </c>
      <c r="O20" s="19"/>
      <c r="P20" s="14"/>
      <c r="Q20" s="17" t="s">
        <v>16</v>
      </c>
      <c r="R20" s="14"/>
      <c r="S20" s="17" t="s">
        <v>17</v>
      </c>
      <c r="T20" s="14"/>
    </row>
    <row r="21" spans="1:20" ht="16.5">
      <c r="A21" s="2" t="s">
        <v>19</v>
      </c>
      <c r="B21" s="2" t="s">
        <v>20</v>
      </c>
      <c r="D21" s="3" t="s">
        <v>5</v>
      </c>
      <c r="E21" s="17" t="s">
        <v>6</v>
      </c>
      <c r="F21" s="14"/>
      <c r="H21" s="17" t="s">
        <v>7</v>
      </c>
      <c r="I21" s="14"/>
      <c r="K21" s="3" t="s">
        <v>6</v>
      </c>
      <c r="M21" s="3" t="s">
        <v>7</v>
      </c>
      <c r="N21" s="17" t="s">
        <v>6</v>
      </c>
      <c r="O21" s="14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8" t="s">
        <v>21</v>
      </c>
      <c r="B22" s="4" t="s">
        <v>22</v>
      </c>
      <c r="D22" s="5"/>
      <c r="E22" s="13"/>
      <c r="F22" s="14"/>
      <c r="H22" s="13"/>
      <c r="I22" s="14"/>
      <c r="K22" s="5"/>
      <c r="M22" s="5"/>
      <c r="N22" s="13"/>
      <c r="O22" s="14"/>
      <c r="P22" s="5"/>
      <c r="Q22" s="5"/>
      <c r="R22" s="5"/>
      <c r="S22" s="5"/>
      <c r="T22" s="5"/>
    </row>
    <row r="23" spans="1:20" ht="16.5">
      <c r="A23" s="21"/>
      <c r="B23" s="4" t="s">
        <v>23</v>
      </c>
      <c r="D23" s="5">
        <v>50</v>
      </c>
      <c r="E23" s="13">
        <v>37</v>
      </c>
      <c r="F23" s="14"/>
      <c r="H23" s="13">
        <v>13</v>
      </c>
      <c r="I23" s="14"/>
      <c r="K23" s="5"/>
      <c r="M23" s="5"/>
      <c r="N23" s="13"/>
      <c r="O23" s="14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97</v>
      </c>
      <c r="E24" s="13">
        <v>74</v>
      </c>
      <c r="F24" s="14"/>
      <c r="H24" s="13">
        <v>23</v>
      </c>
      <c r="I24" s="14"/>
      <c r="K24" s="5"/>
      <c r="M24" s="5"/>
      <c r="N24" s="13"/>
      <c r="O24" s="14"/>
      <c r="P24" s="5"/>
      <c r="Q24" s="5"/>
      <c r="R24" s="5"/>
      <c r="S24" s="5"/>
      <c r="T24" s="5"/>
    </row>
    <row r="25" spans="1:20" ht="16.5">
      <c r="A25" s="18" t="s">
        <v>26</v>
      </c>
      <c r="B25" s="4" t="s">
        <v>27</v>
      </c>
      <c r="D25" s="5"/>
      <c r="E25" s="13"/>
      <c r="F25" s="14"/>
      <c r="H25" s="13"/>
      <c r="I25" s="14"/>
      <c r="K25" s="5"/>
      <c r="M25" s="5"/>
      <c r="N25" s="13"/>
      <c r="O25" s="14"/>
      <c r="P25" s="5"/>
      <c r="Q25" s="5"/>
      <c r="R25" s="5"/>
      <c r="S25" s="5"/>
      <c r="T25" s="5"/>
    </row>
    <row r="26" spans="1:20" ht="16.5">
      <c r="A26" s="20"/>
      <c r="B26" s="4" t="s">
        <v>28</v>
      </c>
      <c r="D26" s="5"/>
      <c r="E26" s="13"/>
      <c r="F26" s="14"/>
      <c r="H26" s="13"/>
      <c r="I26" s="14"/>
      <c r="K26" s="5"/>
      <c r="M26" s="5"/>
      <c r="N26" s="13"/>
      <c r="O26" s="14"/>
      <c r="P26" s="5"/>
      <c r="Q26" s="5"/>
      <c r="R26" s="5"/>
      <c r="S26" s="5"/>
      <c r="T26" s="5"/>
    </row>
    <row r="27" spans="1:20" ht="33">
      <c r="A27" s="21"/>
      <c r="B27" s="4" t="s">
        <v>29</v>
      </c>
      <c r="D27" s="5">
        <v>50</v>
      </c>
      <c r="E27" s="13">
        <v>37</v>
      </c>
      <c r="F27" s="14"/>
      <c r="H27" s="13">
        <v>13</v>
      </c>
      <c r="I27" s="14"/>
      <c r="K27" s="5"/>
      <c r="M27" s="5"/>
      <c r="N27" s="13"/>
      <c r="O27" s="14"/>
      <c r="P27" s="5"/>
      <c r="Q27" s="5"/>
      <c r="R27" s="5"/>
      <c r="S27" s="5"/>
      <c r="T27" s="5"/>
    </row>
    <row r="28" spans="1:20" ht="14.65" customHeight="1"/>
    <row r="29" spans="1:20" ht="18" customHeight="1">
      <c r="A29" s="15" t="s">
        <v>30</v>
      </c>
      <c r="B29" s="16"/>
      <c r="C29" s="16"/>
      <c r="D29" s="16"/>
      <c r="E29" s="16"/>
      <c r="F29" s="16"/>
    </row>
    <row r="30" spans="1:20" ht="5.0999999999999996" customHeight="1"/>
    <row r="31" spans="1:20" ht="16.5">
      <c r="A31" s="2" t="s">
        <v>31</v>
      </c>
      <c r="B31" s="22" t="s">
        <v>32</v>
      </c>
      <c r="C31" s="19"/>
      <c r="D31" s="14"/>
      <c r="E31" s="17" t="s">
        <v>5</v>
      </c>
      <c r="F31" s="14"/>
      <c r="H31" s="17" t="s">
        <v>6</v>
      </c>
      <c r="I31" s="14"/>
      <c r="K31" s="3" t="s">
        <v>7</v>
      </c>
    </row>
    <row r="32" spans="1:20" ht="16.5">
      <c r="A32" s="18" t="s">
        <v>33</v>
      </c>
      <c r="B32" s="18" t="s">
        <v>34</v>
      </c>
      <c r="C32" s="19"/>
      <c r="D32" s="14"/>
      <c r="E32" s="13"/>
      <c r="F32" s="14"/>
      <c r="H32" s="13"/>
      <c r="I32" s="14"/>
      <c r="K32" s="5"/>
    </row>
    <row r="33" spans="1:11" ht="16.5">
      <c r="A33" s="20"/>
      <c r="B33" s="18" t="s">
        <v>35</v>
      </c>
      <c r="C33" s="19"/>
      <c r="D33" s="14"/>
      <c r="E33" s="13"/>
      <c r="F33" s="14"/>
      <c r="H33" s="13"/>
      <c r="I33" s="14"/>
      <c r="K33" s="5"/>
    </row>
    <row r="34" spans="1:11" ht="16.5">
      <c r="A34" s="21"/>
      <c r="B34" s="18" t="s">
        <v>36</v>
      </c>
      <c r="C34" s="19"/>
      <c r="D34" s="14"/>
      <c r="E34" s="13"/>
      <c r="F34" s="14"/>
      <c r="H34" s="13"/>
      <c r="I34" s="14"/>
      <c r="K34" s="5"/>
    </row>
    <row r="35" spans="1:11" ht="16.5">
      <c r="A35" s="18" t="s">
        <v>37</v>
      </c>
      <c r="B35" s="18" t="s">
        <v>34</v>
      </c>
      <c r="C35" s="19"/>
      <c r="D35" s="14"/>
      <c r="E35" s="13"/>
      <c r="F35" s="14"/>
      <c r="H35" s="13"/>
      <c r="I35" s="14"/>
      <c r="K35" s="5"/>
    </row>
    <row r="36" spans="1:11" ht="16.5">
      <c r="A36" s="20"/>
      <c r="B36" s="18" t="s">
        <v>35</v>
      </c>
      <c r="C36" s="19"/>
      <c r="D36" s="14"/>
      <c r="E36" s="13"/>
      <c r="F36" s="14"/>
      <c r="H36" s="13"/>
      <c r="I36" s="14"/>
      <c r="K36" s="5"/>
    </row>
    <row r="37" spans="1:11" ht="16.5">
      <c r="A37" s="21"/>
      <c r="B37" s="18" t="s">
        <v>36</v>
      </c>
      <c r="C37" s="19"/>
      <c r="D37" s="14"/>
      <c r="E37" s="13"/>
      <c r="F37" s="14"/>
      <c r="H37" s="13"/>
      <c r="I37" s="14"/>
      <c r="K37" s="5"/>
    </row>
    <row r="38" spans="1:11" ht="9.9499999999999993" customHeight="1"/>
    <row r="39" spans="1:11" ht="18" customHeight="1">
      <c r="A39" s="15" t="s">
        <v>38</v>
      </c>
      <c r="B39" s="16"/>
      <c r="C39" s="16"/>
      <c r="D39" s="16"/>
      <c r="E39" s="16"/>
      <c r="F39" s="16"/>
    </row>
    <row r="40" spans="1:11" ht="5.0999999999999996" customHeight="1"/>
    <row r="41" spans="1:11" ht="16.5">
      <c r="A41" s="2" t="s">
        <v>31</v>
      </c>
      <c r="B41" s="22" t="s">
        <v>39</v>
      </c>
      <c r="C41" s="19"/>
      <c r="D41" s="14"/>
      <c r="E41" s="17" t="s">
        <v>5</v>
      </c>
      <c r="F41" s="14"/>
      <c r="H41" s="17" t="s">
        <v>6</v>
      </c>
      <c r="I41" s="14"/>
      <c r="K41" s="3" t="s">
        <v>7</v>
      </c>
    </row>
    <row r="42" spans="1:11" ht="16.5">
      <c r="A42" s="4" t="s">
        <v>40</v>
      </c>
      <c r="B42" s="18" t="s">
        <v>25</v>
      </c>
      <c r="C42" s="19"/>
      <c r="D42" s="14"/>
      <c r="E42" s="13"/>
      <c r="F42" s="14"/>
      <c r="H42" s="13"/>
      <c r="I42" s="14"/>
      <c r="K42" s="5"/>
    </row>
    <row r="43" spans="1:11" ht="16.5">
      <c r="A43" s="4" t="s">
        <v>41</v>
      </c>
      <c r="B43" s="18" t="s">
        <v>25</v>
      </c>
      <c r="C43" s="19"/>
      <c r="D43" s="14"/>
      <c r="E43" s="13">
        <v>1</v>
      </c>
      <c r="F43" s="14"/>
      <c r="H43" s="13">
        <v>0</v>
      </c>
      <c r="I43" s="14"/>
      <c r="K43" s="5">
        <v>1</v>
      </c>
    </row>
    <row r="44" spans="1:11" ht="16.5">
      <c r="A44" s="18" t="s">
        <v>42</v>
      </c>
      <c r="B44" s="18" t="s">
        <v>43</v>
      </c>
      <c r="C44" s="19"/>
      <c r="D44" s="14"/>
      <c r="E44" s="13"/>
      <c r="F44" s="14"/>
      <c r="H44" s="13"/>
      <c r="I44" s="14"/>
      <c r="K44" s="5"/>
    </row>
    <row r="45" spans="1:11" ht="16.5">
      <c r="A45" s="20"/>
      <c r="B45" s="18" t="s">
        <v>44</v>
      </c>
      <c r="C45" s="19"/>
      <c r="D45" s="14"/>
      <c r="E45" s="13"/>
      <c r="F45" s="14"/>
      <c r="H45" s="13"/>
      <c r="I45" s="14"/>
      <c r="K45" s="5"/>
    </row>
    <row r="46" spans="1:11" ht="16.5">
      <c r="A46" s="21"/>
      <c r="B46" s="18" t="s">
        <v>45</v>
      </c>
      <c r="C46" s="19"/>
      <c r="D46" s="14"/>
      <c r="E46" s="13"/>
      <c r="F46" s="14"/>
      <c r="H46" s="13"/>
      <c r="I46" s="14"/>
      <c r="K46" s="5"/>
    </row>
    <row r="47" spans="1:11" ht="16.5">
      <c r="A47" s="18" t="s">
        <v>46</v>
      </c>
      <c r="B47" s="18" t="s">
        <v>47</v>
      </c>
      <c r="C47" s="19"/>
      <c r="D47" s="14"/>
      <c r="E47" s="13">
        <v>15</v>
      </c>
      <c r="F47" s="14"/>
      <c r="H47" s="13">
        <v>13</v>
      </c>
      <c r="I47" s="14"/>
      <c r="K47" s="5">
        <v>2</v>
      </c>
    </row>
    <row r="48" spans="1:11" ht="16.5">
      <c r="A48" s="20"/>
      <c r="B48" s="18" t="s">
        <v>48</v>
      </c>
      <c r="C48" s="19"/>
      <c r="D48" s="14"/>
      <c r="E48" s="13">
        <v>14</v>
      </c>
      <c r="F48" s="14"/>
      <c r="H48" s="13">
        <v>9</v>
      </c>
      <c r="I48" s="14"/>
      <c r="K48" s="5">
        <v>5</v>
      </c>
    </row>
    <row r="49" spans="1:11" ht="16.5">
      <c r="A49" s="20"/>
      <c r="B49" s="18" t="s">
        <v>49</v>
      </c>
      <c r="C49" s="19"/>
      <c r="D49" s="14"/>
      <c r="E49" s="13">
        <v>36</v>
      </c>
      <c r="F49" s="14"/>
      <c r="H49" s="13">
        <v>26</v>
      </c>
      <c r="I49" s="14"/>
      <c r="K49" s="5">
        <v>10</v>
      </c>
    </row>
    <row r="50" spans="1:11" ht="16.5">
      <c r="A50" s="20"/>
      <c r="B50" s="18" t="s">
        <v>50</v>
      </c>
      <c r="C50" s="19"/>
      <c r="D50" s="14"/>
      <c r="E50" s="13"/>
      <c r="F50" s="14"/>
      <c r="H50" s="13"/>
      <c r="I50" s="14"/>
      <c r="K50" s="5"/>
    </row>
    <row r="51" spans="1:11" ht="16.5">
      <c r="A51" s="21"/>
      <c r="B51" s="18" t="s">
        <v>51</v>
      </c>
      <c r="C51" s="19"/>
      <c r="D51" s="14"/>
      <c r="E51" s="13"/>
      <c r="F51" s="14"/>
      <c r="H51" s="13"/>
      <c r="I51" s="14"/>
      <c r="K51" s="5"/>
    </row>
    <row r="52" spans="1:11" ht="16.5">
      <c r="A52" s="18" t="s">
        <v>52</v>
      </c>
      <c r="B52" s="18" t="s">
        <v>53</v>
      </c>
      <c r="C52" s="19"/>
      <c r="D52" s="14"/>
      <c r="E52" s="13"/>
      <c r="F52" s="14"/>
      <c r="H52" s="13"/>
      <c r="I52" s="14"/>
      <c r="K52" s="5"/>
    </row>
    <row r="53" spans="1:11" ht="16.5">
      <c r="A53" s="20"/>
      <c r="B53" s="18" t="s">
        <v>54</v>
      </c>
      <c r="C53" s="19"/>
      <c r="D53" s="14"/>
      <c r="E53" s="13"/>
      <c r="F53" s="14"/>
      <c r="H53" s="13"/>
      <c r="I53" s="14"/>
      <c r="K53" s="5"/>
    </row>
    <row r="54" spans="1:11" ht="16.5">
      <c r="A54" s="21"/>
      <c r="B54" s="18" t="s">
        <v>55</v>
      </c>
      <c r="C54" s="19"/>
      <c r="D54" s="14"/>
      <c r="E54" s="13"/>
      <c r="F54" s="14"/>
      <c r="H54" s="13"/>
      <c r="I54" s="14"/>
      <c r="K54" s="5"/>
    </row>
    <row r="55" spans="1:11" ht="16.5">
      <c r="A55" s="4" t="s">
        <v>56</v>
      </c>
      <c r="B55" s="18" t="s">
        <v>25</v>
      </c>
      <c r="C55" s="19"/>
      <c r="D55" s="14"/>
      <c r="E55" s="13"/>
      <c r="F55" s="14"/>
      <c r="H55" s="13"/>
      <c r="I55" s="14"/>
      <c r="K55" s="5"/>
    </row>
    <row r="56" spans="1:11" ht="16.5">
      <c r="A56" s="4" t="s">
        <v>57</v>
      </c>
      <c r="B56" s="18" t="s">
        <v>25</v>
      </c>
      <c r="C56" s="19"/>
      <c r="D56" s="14"/>
      <c r="E56" s="13"/>
      <c r="F56" s="14"/>
      <c r="H56" s="13"/>
      <c r="I56" s="14"/>
      <c r="K56" s="5"/>
    </row>
    <row r="57" spans="1:11" ht="16.5">
      <c r="A57" s="4" t="s">
        <v>58</v>
      </c>
      <c r="B57" s="18" t="s">
        <v>25</v>
      </c>
      <c r="C57" s="19"/>
      <c r="D57" s="14"/>
      <c r="E57" s="13"/>
      <c r="F57" s="14"/>
      <c r="H57" s="13"/>
      <c r="I57" s="14"/>
      <c r="K57" s="5"/>
    </row>
    <row r="58" spans="1:11" ht="16.5">
      <c r="A58" s="4" t="s">
        <v>59</v>
      </c>
      <c r="B58" s="18" t="s">
        <v>25</v>
      </c>
      <c r="C58" s="19"/>
      <c r="D58" s="14"/>
      <c r="E58" s="13">
        <v>19</v>
      </c>
      <c r="F58" s="14"/>
      <c r="H58" s="13">
        <v>19</v>
      </c>
      <c r="I58" s="14"/>
      <c r="K58" s="5">
        <v>0</v>
      </c>
    </row>
    <row r="59" spans="1:11" ht="16.5">
      <c r="A59" s="4" t="s">
        <v>60</v>
      </c>
      <c r="B59" s="18" t="s">
        <v>25</v>
      </c>
      <c r="C59" s="19"/>
      <c r="D59" s="14"/>
      <c r="E59" s="13"/>
      <c r="F59" s="14"/>
      <c r="H59" s="13"/>
      <c r="I59" s="14"/>
      <c r="K59" s="5"/>
    </row>
    <row r="60" spans="1:11" ht="12.2" customHeight="1"/>
    <row r="61" spans="1:11" ht="18" customHeight="1">
      <c r="A61" s="15" t="s">
        <v>61</v>
      </c>
      <c r="B61" s="16"/>
      <c r="C61" s="16"/>
      <c r="D61" s="16"/>
      <c r="E61" s="16"/>
      <c r="F61" s="16"/>
    </row>
    <row r="62" spans="1:11" ht="5.0999999999999996" customHeight="1"/>
    <row r="63" spans="1:11" ht="16.5">
      <c r="A63" s="2" t="s">
        <v>31</v>
      </c>
      <c r="B63" s="22" t="s">
        <v>39</v>
      </c>
      <c r="C63" s="19"/>
      <c r="D63" s="14"/>
      <c r="E63" s="17" t="s">
        <v>5</v>
      </c>
      <c r="F63" s="14"/>
      <c r="H63" s="17" t="s">
        <v>6</v>
      </c>
      <c r="I63" s="14"/>
      <c r="K63" s="3" t="s">
        <v>7</v>
      </c>
    </row>
    <row r="64" spans="1:11" ht="16.5">
      <c r="A64" s="4" t="s">
        <v>62</v>
      </c>
      <c r="B64" s="18" t="s">
        <v>25</v>
      </c>
      <c r="C64" s="19"/>
      <c r="D64" s="14"/>
      <c r="E64" s="13"/>
      <c r="F64" s="14"/>
      <c r="H64" s="13"/>
      <c r="I64" s="14"/>
      <c r="K64" s="5"/>
    </row>
    <row r="65" spans="1:11" ht="16.5">
      <c r="A65" s="18" t="s">
        <v>63</v>
      </c>
      <c r="B65" s="18" t="s">
        <v>64</v>
      </c>
      <c r="C65" s="19"/>
      <c r="D65" s="14"/>
      <c r="E65" s="13"/>
      <c r="F65" s="14"/>
      <c r="H65" s="13"/>
      <c r="I65" s="14"/>
      <c r="K65" s="5"/>
    </row>
    <row r="66" spans="1:11" ht="16.5">
      <c r="A66" s="21"/>
      <c r="B66" s="18" t="s">
        <v>65</v>
      </c>
      <c r="C66" s="19"/>
      <c r="D66" s="14"/>
      <c r="E66" s="13"/>
      <c r="F66" s="14"/>
      <c r="H66" s="13"/>
      <c r="I66" s="14"/>
      <c r="K66" s="5"/>
    </row>
    <row r="67" spans="1:11" ht="16.5">
      <c r="A67" s="4" t="s">
        <v>66</v>
      </c>
      <c r="B67" s="18" t="s">
        <v>25</v>
      </c>
      <c r="C67" s="19"/>
      <c r="D67" s="14"/>
      <c r="E67" s="13"/>
      <c r="F67" s="14"/>
      <c r="H67" s="13"/>
      <c r="I67" s="14"/>
      <c r="K67" s="5"/>
    </row>
    <row r="68" spans="1:11" ht="11.45" customHeight="1"/>
    <row r="69" spans="1:11" ht="18" customHeight="1">
      <c r="A69" s="15" t="s">
        <v>67</v>
      </c>
      <c r="B69" s="16"/>
      <c r="C69" s="16"/>
      <c r="D69" s="16"/>
      <c r="E69" s="16"/>
      <c r="F69" s="16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7" t="s">
        <v>7</v>
      </c>
      <c r="G71" s="14"/>
    </row>
    <row r="72" spans="1:11" ht="16.5">
      <c r="A72" s="4" t="s">
        <v>68</v>
      </c>
      <c r="B72" s="5"/>
      <c r="D72" s="5"/>
      <c r="F72" s="13"/>
      <c r="G72" s="14"/>
    </row>
    <row r="73" spans="1:11" ht="16.5">
      <c r="A73" s="4" t="s">
        <v>69</v>
      </c>
      <c r="B73" s="5"/>
      <c r="D73" s="5"/>
      <c r="F73" s="13"/>
      <c r="G73" s="14"/>
    </row>
    <row r="74" spans="1:11" ht="16.5">
      <c r="A74" s="4" t="s">
        <v>70</v>
      </c>
      <c r="B74" s="5"/>
      <c r="D74" s="5"/>
      <c r="F74" s="13"/>
      <c r="G74" s="14"/>
    </row>
    <row r="75" spans="1:11" ht="9.9499999999999993" customHeight="1"/>
    <row r="76" spans="1:11" ht="18" customHeight="1">
      <c r="A76" s="15" t="s">
        <v>71</v>
      </c>
      <c r="B76" s="16"/>
      <c r="C76" s="16"/>
      <c r="D76" s="16"/>
      <c r="E76" s="16"/>
      <c r="F76" s="16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7" t="s">
        <v>7</v>
      </c>
      <c r="F78" s="14"/>
    </row>
    <row r="79" spans="1:11" ht="16.5">
      <c r="A79" s="4" t="s">
        <v>73</v>
      </c>
      <c r="B79" s="5">
        <v>12</v>
      </c>
      <c r="D79" s="5">
        <v>5</v>
      </c>
      <c r="E79" s="13">
        <v>7</v>
      </c>
      <c r="F79" s="14"/>
    </row>
    <row r="80" spans="1:11" ht="16.5">
      <c r="A80" s="4" t="s">
        <v>74</v>
      </c>
      <c r="B80" s="5">
        <v>12</v>
      </c>
      <c r="D80" s="5">
        <v>5</v>
      </c>
      <c r="E80" s="13">
        <v>7</v>
      </c>
      <c r="F80" s="14"/>
    </row>
    <row r="81" spans="1:6" ht="16.5">
      <c r="A81" s="4" t="s">
        <v>75</v>
      </c>
      <c r="B81" s="5">
        <v>6</v>
      </c>
      <c r="D81" s="5">
        <v>5</v>
      </c>
      <c r="E81" s="13">
        <v>1</v>
      </c>
      <c r="F81" s="14"/>
    </row>
    <row r="82" spans="1:6" ht="16.5">
      <c r="A82" s="4" t="s">
        <v>76</v>
      </c>
      <c r="B82" s="5">
        <v>3</v>
      </c>
      <c r="D82" s="5">
        <v>2</v>
      </c>
      <c r="E82" s="13">
        <v>1</v>
      </c>
      <c r="F82" s="14"/>
    </row>
    <row r="83" spans="1:6" ht="16.5">
      <c r="A83" s="4" t="s">
        <v>77</v>
      </c>
      <c r="B83" s="5"/>
      <c r="D83" s="5"/>
      <c r="E83" s="13"/>
      <c r="F83" s="14"/>
    </row>
    <row r="84" spans="1:6" ht="12.2" customHeight="1"/>
    <row r="85" spans="1:6" ht="18" customHeight="1">
      <c r="A85" s="15" t="s">
        <v>78</v>
      </c>
      <c r="B85" s="16"/>
      <c r="C85" s="16"/>
      <c r="D85" s="16"/>
      <c r="E85" s="16"/>
      <c r="F85" s="16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7" t="s">
        <v>7</v>
      </c>
      <c r="F87" s="14"/>
    </row>
    <row r="88" spans="1:6" ht="16.5">
      <c r="A88" s="4" t="s">
        <v>79</v>
      </c>
      <c r="B88" s="5"/>
      <c r="D88" s="5"/>
      <c r="E88" s="13"/>
      <c r="F88" s="14"/>
    </row>
    <row r="89" spans="1:6" ht="16.5">
      <c r="A89" s="4" t="s">
        <v>80</v>
      </c>
      <c r="B89" s="5"/>
      <c r="D89" s="5"/>
      <c r="E89" s="13"/>
      <c r="F89" s="14"/>
    </row>
    <row r="90" spans="1:6" ht="16.5">
      <c r="A90" s="4" t="s">
        <v>81</v>
      </c>
      <c r="B90" s="5"/>
      <c r="D90" s="5"/>
      <c r="E90" s="13"/>
      <c r="F90" s="14"/>
    </row>
    <row r="91" spans="1:6" ht="16.5">
      <c r="A91" s="4" t="s">
        <v>82</v>
      </c>
      <c r="B91" s="5"/>
      <c r="D91" s="5"/>
      <c r="E91" s="13"/>
      <c r="F91" s="14"/>
    </row>
    <row r="92" spans="1:6" ht="16.5">
      <c r="A92" s="4" t="s">
        <v>83</v>
      </c>
      <c r="B92" s="5"/>
      <c r="D92" s="5"/>
      <c r="E92" s="13"/>
      <c r="F92" s="14"/>
    </row>
    <row r="93" spans="1:6" ht="16.5">
      <c r="A93" s="4" t="s">
        <v>84</v>
      </c>
      <c r="B93" s="5">
        <v>1</v>
      </c>
      <c r="D93" s="5">
        <v>1</v>
      </c>
      <c r="E93" s="13">
        <v>0</v>
      </c>
      <c r="F93" s="14"/>
    </row>
    <row r="94" spans="1:6" ht="12.95" customHeight="1"/>
    <row r="95" spans="1:6" ht="18" customHeight="1">
      <c r="A95" s="15" t="s">
        <v>85</v>
      </c>
      <c r="B95" s="16"/>
      <c r="C95" s="16"/>
      <c r="D95" s="16"/>
      <c r="E95" s="16"/>
      <c r="F95" s="16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7" t="s">
        <v>7</v>
      </c>
      <c r="F97" s="14"/>
    </row>
    <row r="98" spans="1:9" ht="16.5">
      <c r="A98" s="4" t="s">
        <v>87</v>
      </c>
      <c r="B98" s="5">
        <v>0</v>
      </c>
      <c r="D98" s="5"/>
      <c r="E98" s="13"/>
      <c r="F98" s="14"/>
    </row>
    <row r="99" spans="1:9" ht="16.5">
      <c r="A99" s="4" t="s">
        <v>88</v>
      </c>
      <c r="B99" s="5">
        <v>0</v>
      </c>
      <c r="D99" s="5"/>
      <c r="E99" s="13"/>
      <c r="F99" s="14"/>
    </row>
    <row r="100" spans="1:9" ht="16.5">
      <c r="A100" s="4" t="s">
        <v>89</v>
      </c>
      <c r="B100" s="5">
        <v>0</v>
      </c>
      <c r="D100" s="5"/>
      <c r="E100" s="13"/>
      <c r="F100" s="14"/>
    </row>
    <row r="101" spans="1:9" ht="16.5">
      <c r="A101" s="4" t="s">
        <v>90</v>
      </c>
      <c r="B101" s="5">
        <v>0</v>
      </c>
      <c r="D101" s="5"/>
      <c r="E101" s="13"/>
      <c r="F101" s="14"/>
    </row>
    <row r="102" spans="1:9" ht="33">
      <c r="A102" s="4" t="s">
        <v>91</v>
      </c>
      <c r="B102" s="5">
        <v>4</v>
      </c>
      <c r="D102" s="5">
        <v>1</v>
      </c>
      <c r="E102" s="13">
        <v>3</v>
      </c>
      <c r="F102" s="14"/>
    </row>
    <row r="103" spans="1:9" ht="33">
      <c r="A103" s="4" t="s">
        <v>92</v>
      </c>
      <c r="B103" s="5">
        <v>5</v>
      </c>
      <c r="D103" s="5">
        <v>4</v>
      </c>
      <c r="E103" s="13">
        <v>1</v>
      </c>
      <c r="F103" s="14"/>
    </row>
    <row r="104" spans="1:9" ht="33">
      <c r="A104" s="4" t="s">
        <v>93</v>
      </c>
      <c r="B104" s="5">
        <v>1</v>
      </c>
      <c r="D104" s="5">
        <v>0</v>
      </c>
      <c r="E104" s="13">
        <v>1</v>
      </c>
      <c r="F104" s="14"/>
    </row>
    <row r="105" spans="1:9" ht="16.5">
      <c r="A105" s="4" t="s">
        <v>94</v>
      </c>
      <c r="B105" s="5">
        <v>0</v>
      </c>
      <c r="D105" s="5"/>
      <c r="E105" s="13"/>
      <c r="F105" s="14"/>
    </row>
    <row r="106" spans="1:9" ht="16.5">
      <c r="A106" s="4" t="s">
        <v>95</v>
      </c>
      <c r="B106" s="5">
        <v>0</v>
      </c>
      <c r="D106" s="5"/>
      <c r="E106" s="13"/>
      <c r="F106" s="14"/>
    </row>
    <row r="107" spans="1:9" ht="16.5">
      <c r="A107" s="4" t="s">
        <v>96</v>
      </c>
      <c r="B107" s="5">
        <v>0</v>
      </c>
      <c r="D107" s="5"/>
      <c r="E107" s="13"/>
      <c r="F107" s="14"/>
    </row>
    <row r="108" spans="1:9" ht="9.9499999999999993" customHeight="1"/>
    <row r="109" spans="1:9" ht="18" customHeight="1">
      <c r="A109" s="15" t="s">
        <v>97</v>
      </c>
      <c r="B109" s="16"/>
      <c r="C109" s="16"/>
      <c r="D109" s="16"/>
      <c r="E109" s="16"/>
      <c r="F109" s="16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7" t="s">
        <v>6</v>
      </c>
      <c r="F111" s="14"/>
      <c r="H111" s="17" t="s">
        <v>7</v>
      </c>
      <c r="I111" s="14"/>
    </row>
    <row r="112" spans="1:9" ht="16.5">
      <c r="A112" s="4" t="s">
        <v>98</v>
      </c>
      <c r="B112" s="5" t="s">
        <v>25</v>
      </c>
      <c r="D112" s="5"/>
      <c r="E112" s="13"/>
      <c r="F112" s="14"/>
      <c r="H112" s="13"/>
      <c r="I112" s="14"/>
    </row>
    <row r="113" spans="1:9" ht="16.5">
      <c r="A113" s="4" t="s">
        <v>99</v>
      </c>
      <c r="B113" s="5" t="s">
        <v>25</v>
      </c>
      <c r="D113" s="5">
        <v>1</v>
      </c>
      <c r="E113" s="13">
        <v>0</v>
      </c>
      <c r="F113" s="14"/>
      <c r="H113" s="13">
        <v>1</v>
      </c>
      <c r="I113" s="14"/>
    </row>
    <row r="114" spans="1:9" ht="16.5">
      <c r="A114" s="4" t="s">
        <v>100</v>
      </c>
      <c r="B114" s="5" t="s">
        <v>25</v>
      </c>
      <c r="D114" s="5"/>
      <c r="E114" s="13"/>
      <c r="F114" s="14"/>
      <c r="H114" s="13"/>
      <c r="I114" s="14"/>
    </row>
    <row r="115" spans="1:9" ht="33">
      <c r="A115" s="18" t="s">
        <v>101</v>
      </c>
      <c r="B115" s="5" t="s">
        <v>102</v>
      </c>
      <c r="D115" s="5"/>
      <c r="E115" s="13"/>
      <c r="F115" s="14"/>
      <c r="H115" s="13"/>
      <c r="I115" s="14"/>
    </row>
    <row r="116" spans="1:9" ht="33">
      <c r="A116" s="20"/>
      <c r="B116" s="5" t="s">
        <v>103</v>
      </c>
      <c r="D116" s="5"/>
      <c r="E116" s="13"/>
      <c r="F116" s="14"/>
      <c r="H116" s="13"/>
      <c r="I116" s="14"/>
    </row>
    <row r="117" spans="1:9" ht="33">
      <c r="A117" s="20"/>
      <c r="B117" s="5" t="s">
        <v>104</v>
      </c>
      <c r="D117" s="5"/>
      <c r="E117" s="13"/>
      <c r="F117" s="14"/>
      <c r="H117" s="13"/>
      <c r="I117" s="14"/>
    </row>
    <row r="118" spans="1:9" ht="16.5">
      <c r="A118" s="21"/>
      <c r="B118" s="5" t="s">
        <v>105</v>
      </c>
      <c r="D118" s="5"/>
      <c r="E118" s="13"/>
      <c r="F118" s="14"/>
      <c r="H118" s="13"/>
      <c r="I118" s="14"/>
    </row>
    <row r="119" spans="1:9" ht="33">
      <c r="A119" s="18" t="s">
        <v>106</v>
      </c>
      <c r="B119" s="5" t="s">
        <v>107</v>
      </c>
      <c r="D119" s="5">
        <v>30</v>
      </c>
      <c r="E119" s="13">
        <v>0</v>
      </c>
      <c r="F119" s="14"/>
      <c r="H119" s="13">
        <v>30</v>
      </c>
      <c r="I119" s="14"/>
    </row>
    <row r="120" spans="1:9" ht="33">
      <c r="A120" s="21"/>
      <c r="B120" s="5" t="s">
        <v>108</v>
      </c>
      <c r="D120" s="5"/>
      <c r="E120" s="13"/>
      <c r="F120" s="14"/>
      <c r="H120" s="13"/>
      <c r="I120" s="14"/>
    </row>
    <row r="121" spans="1:9" ht="16.5">
      <c r="A121" s="4" t="s">
        <v>109</v>
      </c>
      <c r="B121" s="5" t="s">
        <v>25</v>
      </c>
      <c r="D121" s="5"/>
      <c r="E121" s="13"/>
      <c r="F121" s="14"/>
      <c r="H121" s="13"/>
      <c r="I121" s="14"/>
    </row>
    <row r="122" spans="1:9" ht="16.5">
      <c r="A122" s="18" t="s">
        <v>110</v>
      </c>
      <c r="B122" s="5" t="s">
        <v>111</v>
      </c>
      <c r="D122" s="5"/>
      <c r="E122" s="13"/>
      <c r="F122" s="14"/>
      <c r="H122" s="13"/>
      <c r="I122" s="14"/>
    </row>
    <row r="123" spans="1:9" ht="16.5">
      <c r="A123" s="20"/>
      <c r="B123" s="5" t="s">
        <v>112</v>
      </c>
      <c r="D123" s="5"/>
      <c r="E123" s="13"/>
      <c r="F123" s="14"/>
      <c r="H123" s="13"/>
      <c r="I123" s="14"/>
    </row>
    <row r="124" spans="1:9" ht="16.5">
      <c r="A124" s="21"/>
      <c r="B124" s="5" t="s">
        <v>113</v>
      </c>
      <c r="D124" s="5"/>
      <c r="E124" s="13"/>
      <c r="F124" s="14"/>
      <c r="H124" s="13"/>
      <c r="I124" s="14"/>
    </row>
    <row r="125" spans="1:9" ht="181.5">
      <c r="A125" s="4" t="s">
        <v>114</v>
      </c>
      <c r="B125" s="5" t="s">
        <v>115</v>
      </c>
      <c r="D125" s="5"/>
      <c r="E125" s="13"/>
      <c r="F125" s="14"/>
      <c r="H125" s="13"/>
      <c r="I125" s="14"/>
    </row>
    <row r="126" spans="1:9" ht="10.7" customHeight="1"/>
    <row r="127" spans="1:9" ht="18" customHeight="1">
      <c r="A127" s="15" t="s">
        <v>116</v>
      </c>
      <c r="B127" s="16"/>
      <c r="C127" s="16"/>
      <c r="D127" s="16"/>
      <c r="E127" s="16"/>
      <c r="F127" s="16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7" t="s">
        <v>7</v>
      </c>
      <c r="F129" s="14"/>
    </row>
    <row r="130" spans="1:6" ht="16.5">
      <c r="A130" s="4" t="s">
        <v>117</v>
      </c>
      <c r="B130" s="5"/>
      <c r="D130" s="5"/>
      <c r="E130" s="13"/>
      <c r="F130" s="14"/>
    </row>
    <row r="131" spans="1:6" ht="16.5">
      <c r="A131" s="4" t="s">
        <v>118</v>
      </c>
      <c r="B131" s="5">
        <v>1</v>
      </c>
      <c r="D131" s="5">
        <v>0</v>
      </c>
      <c r="E131" s="13">
        <v>1</v>
      </c>
      <c r="F131" s="14"/>
    </row>
    <row r="132" spans="1:6" ht="16.5">
      <c r="A132" s="4" t="s">
        <v>119</v>
      </c>
      <c r="B132" s="5"/>
      <c r="D132" s="5"/>
      <c r="E132" s="13"/>
      <c r="F132" s="14"/>
    </row>
    <row r="133" spans="1:6" ht="16.5">
      <c r="A133" s="4" t="s">
        <v>120</v>
      </c>
      <c r="B133" s="5"/>
      <c r="D133" s="5"/>
      <c r="E133" s="13"/>
      <c r="F133" s="14"/>
    </row>
    <row r="134" spans="1:6" ht="16.5">
      <c r="A134" s="4" t="s">
        <v>121</v>
      </c>
      <c r="B134" s="5"/>
      <c r="D134" s="5"/>
      <c r="E134" s="13"/>
      <c r="F134" s="14"/>
    </row>
    <row r="135" spans="1:6" ht="16.5">
      <c r="A135" s="4" t="s">
        <v>122</v>
      </c>
      <c r="B135" s="5"/>
      <c r="D135" s="5"/>
      <c r="E135" s="13"/>
      <c r="F135" s="14"/>
    </row>
    <row r="136" spans="1:6" ht="16.5">
      <c r="A136" s="4" t="s">
        <v>123</v>
      </c>
      <c r="B136" s="5"/>
      <c r="D136" s="5"/>
      <c r="E136" s="13"/>
      <c r="F136" s="14"/>
    </row>
    <row r="137" spans="1:6" ht="16.5">
      <c r="A137" s="4" t="s">
        <v>124</v>
      </c>
      <c r="B137" s="5"/>
      <c r="D137" s="5"/>
      <c r="E137" s="13"/>
      <c r="F137" s="14"/>
    </row>
    <row r="138" spans="1:6" ht="16.5">
      <c r="A138" s="4" t="s">
        <v>125</v>
      </c>
      <c r="B138" s="5"/>
      <c r="D138" s="5"/>
      <c r="E138" s="13"/>
      <c r="F138" s="14"/>
    </row>
    <row r="139" spans="1:6" ht="16.5">
      <c r="A139" s="4" t="s">
        <v>126</v>
      </c>
      <c r="B139" s="5"/>
      <c r="D139" s="5"/>
      <c r="E139" s="13"/>
      <c r="F139" s="14"/>
    </row>
    <row r="140" spans="1:6" ht="16.5">
      <c r="A140" s="4" t="s">
        <v>127</v>
      </c>
      <c r="B140" s="5"/>
      <c r="D140" s="5"/>
      <c r="E140" s="13"/>
      <c r="F140" s="14"/>
    </row>
    <row r="141" spans="1:6" ht="16.5">
      <c r="A141" s="4" t="s">
        <v>128</v>
      </c>
      <c r="B141" s="5"/>
      <c r="D141" s="5"/>
      <c r="E141" s="13"/>
      <c r="F141" s="14"/>
    </row>
    <row r="142" spans="1:6" ht="16.5">
      <c r="A142" s="4" t="s">
        <v>129</v>
      </c>
      <c r="B142" s="5"/>
      <c r="D142" s="5"/>
      <c r="E142" s="13"/>
      <c r="F142" s="14"/>
    </row>
    <row r="143" spans="1:6" ht="16.5">
      <c r="A143" s="4" t="s">
        <v>130</v>
      </c>
      <c r="B143" s="5"/>
      <c r="D143" s="5"/>
      <c r="E143" s="13"/>
      <c r="F143" s="14"/>
    </row>
    <row r="144" spans="1:6" ht="16.5">
      <c r="A144" s="4" t="s">
        <v>131</v>
      </c>
      <c r="B144" s="5"/>
      <c r="D144" s="5"/>
      <c r="E144" s="13"/>
      <c r="F144" s="14"/>
    </row>
    <row r="145" spans="1:6" ht="16.5">
      <c r="A145" s="4" t="s">
        <v>132</v>
      </c>
      <c r="B145" s="5"/>
      <c r="D145" s="5"/>
      <c r="E145" s="13"/>
      <c r="F145" s="14"/>
    </row>
    <row r="146" spans="1:6" ht="16.5">
      <c r="A146" s="4" t="s">
        <v>133</v>
      </c>
      <c r="B146" s="5"/>
      <c r="D146" s="5"/>
      <c r="E146" s="13"/>
      <c r="F146" s="14"/>
    </row>
    <row r="147" spans="1:6" ht="9.1999999999999993" customHeight="1"/>
    <row r="148" spans="1:6" ht="18" customHeight="1">
      <c r="A148" s="15" t="s">
        <v>134</v>
      </c>
      <c r="B148" s="16"/>
      <c r="C148" s="16"/>
      <c r="D148" s="16"/>
      <c r="E148" s="16"/>
      <c r="F148" s="16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7" t="s">
        <v>7</v>
      </c>
      <c r="F150" s="14"/>
    </row>
    <row r="151" spans="1:6" ht="16.5">
      <c r="A151" s="4" t="s">
        <v>136</v>
      </c>
      <c r="B151" s="5">
        <v>30</v>
      </c>
      <c r="D151" s="5">
        <v>15</v>
      </c>
      <c r="E151" s="13">
        <v>15</v>
      </c>
      <c r="F151" s="14"/>
    </row>
    <row r="152" spans="1:6" ht="16.5">
      <c r="A152" s="4" t="s">
        <v>137</v>
      </c>
      <c r="B152" s="5">
        <v>1</v>
      </c>
      <c r="D152" s="5">
        <v>1</v>
      </c>
      <c r="E152" s="13">
        <v>0</v>
      </c>
      <c r="F152" s="14"/>
    </row>
    <row r="153" spans="1:6" ht="16.5">
      <c r="A153" s="4" t="s">
        <v>138</v>
      </c>
      <c r="B153" s="5"/>
      <c r="D153" s="5"/>
      <c r="E153" s="13"/>
      <c r="F153" s="14"/>
    </row>
    <row r="154" spans="1:6" ht="16.5">
      <c r="A154" s="4" t="s">
        <v>139</v>
      </c>
      <c r="B154" s="5">
        <v>73</v>
      </c>
      <c r="D154" s="5">
        <v>67</v>
      </c>
      <c r="E154" s="13">
        <v>6</v>
      </c>
      <c r="F154" s="14"/>
    </row>
    <row r="155" spans="1:6" ht="33">
      <c r="A155" s="4" t="s">
        <v>140</v>
      </c>
      <c r="B155" s="5"/>
      <c r="D155" s="5"/>
      <c r="E155" s="13"/>
      <c r="F155" s="14"/>
    </row>
    <row r="156" spans="1:6" ht="16.5">
      <c r="A156" s="4" t="s">
        <v>141</v>
      </c>
      <c r="B156" s="5">
        <v>2</v>
      </c>
      <c r="D156" s="5">
        <v>0</v>
      </c>
      <c r="E156" s="13">
        <v>2</v>
      </c>
      <c r="F156" s="14"/>
    </row>
    <row r="157" spans="1:6" ht="16.5">
      <c r="A157" s="4" t="s">
        <v>142</v>
      </c>
      <c r="B157" s="5">
        <v>46</v>
      </c>
      <c r="D157" s="5">
        <v>35</v>
      </c>
      <c r="E157" s="13">
        <v>11</v>
      </c>
      <c r="F157" s="14"/>
    </row>
    <row r="158" spans="1:6" ht="16.5">
      <c r="A158" s="4" t="s">
        <v>143</v>
      </c>
      <c r="B158" s="5">
        <v>1</v>
      </c>
      <c r="D158" s="5">
        <v>0</v>
      </c>
      <c r="E158" s="13">
        <v>1</v>
      </c>
      <c r="F158" s="14"/>
    </row>
    <row r="159" spans="1:6" ht="16.5">
      <c r="A159" s="4" t="s">
        <v>144</v>
      </c>
      <c r="B159" s="5">
        <v>1</v>
      </c>
      <c r="D159" s="5">
        <v>0</v>
      </c>
      <c r="E159" s="13">
        <v>1</v>
      </c>
      <c r="F159" s="14"/>
    </row>
    <row r="160" spans="1:6" ht="16.5">
      <c r="A160" s="4" t="s">
        <v>145</v>
      </c>
      <c r="B160" s="5"/>
      <c r="D160" s="5"/>
      <c r="E160" s="13"/>
      <c r="F160" s="14"/>
    </row>
    <row r="161" spans="1:11" ht="16.5">
      <c r="A161" s="4" t="s">
        <v>146</v>
      </c>
      <c r="B161" s="5">
        <v>1</v>
      </c>
      <c r="D161" s="5">
        <v>0</v>
      </c>
      <c r="E161" s="13">
        <v>1</v>
      </c>
      <c r="F161" s="14"/>
    </row>
    <row r="162" spans="1:11" ht="16.5">
      <c r="A162" s="4" t="s">
        <v>147</v>
      </c>
      <c r="B162" s="5">
        <v>38</v>
      </c>
      <c r="D162" s="5">
        <v>27</v>
      </c>
      <c r="E162" s="13">
        <v>11</v>
      </c>
      <c r="F162" s="14"/>
    </row>
    <row r="163" spans="1:11" ht="16.5">
      <c r="A163" s="4" t="s">
        <v>148</v>
      </c>
      <c r="B163" s="5">
        <v>3</v>
      </c>
      <c r="D163" s="5">
        <v>2</v>
      </c>
      <c r="E163" s="13">
        <v>1</v>
      </c>
      <c r="F163" s="14"/>
    </row>
    <row r="164" spans="1:11" ht="11.45" customHeight="1"/>
    <row r="165" spans="1:11" ht="18" customHeight="1">
      <c r="A165" s="15" t="s">
        <v>149</v>
      </c>
      <c r="B165" s="16"/>
      <c r="C165" s="16"/>
      <c r="D165" s="16"/>
      <c r="E165" s="16"/>
      <c r="F165" s="16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7" t="s">
        <v>7</v>
      </c>
      <c r="F167" s="14"/>
    </row>
    <row r="168" spans="1:11" ht="33">
      <c r="A168" s="4" t="s">
        <v>151</v>
      </c>
      <c r="B168" s="5"/>
      <c r="D168" s="5"/>
      <c r="E168" s="13"/>
      <c r="F168" s="14"/>
    </row>
    <row r="169" spans="1:11" ht="33">
      <c r="A169" s="4" t="s">
        <v>152</v>
      </c>
      <c r="B169" s="5"/>
      <c r="D169" s="5"/>
      <c r="E169" s="13"/>
      <c r="F169" s="14"/>
    </row>
    <row r="170" spans="1:11" ht="33">
      <c r="A170" s="4" t="s">
        <v>153</v>
      </c>
      <c r="B170" s="5"/>
      <c r="D170" s="5"/>
      <c r="E170" s="13"/>
      <c r="F170" s="14"/>
    </row>
    <row r="171" spans="1:11" ht="16.5">
      <c r="A171" s="4" t="s">
        <v>154</v>
      </c>
      <c r="B171" s="5">
        <v>1</v>
      </c>
      <c r="D171" s="5">
        <v>0</v>
      </c>
      <c r="E171" s="13">
        <v>1</v>
      </c>
      <c r="F171" s="14"/>
    </row>
    <row r="172" spans="1:11" ht="33">
      <c r="A172" s="4" t="s">
        <v>155</v>
      </c>
      <c r="B172" s="5">
        <v>3</v>
      </c>
      <c r="D172" s="5">
        <v>1</v>
      </c>
      <c r="E172" s="13">
        <v>2</v>
      </c>
      <c r="F172" s="14"/>
    </row>
    <row r="173" spans="1:11" ht="12.2" customHeight="1"/>
    <row r="174" spans="1:11" ht="18" customHeight="1">
      <c r="A174" s="15" t="s">
        <v>156</v>
      </c>
      <c r="B174" s="16"/>
      <c r="C174" s="16"/>
      <c r="D174" s="16"/>
      <c r="E174" s="16"/>
      <c r="F174" s="16"/>
    </row>
    <row r="175" spans="1:11" ht="5.0999999999999996" customHeight="1"/>
    <row r="176" spans="1:11" ht="16.5">
      <c r="A176" s="2" t="s">
        <v>31</v>
      </c>
      <c r="B176" s="22" t="s">
        <v>72</v>
      </c>
      <c r="C176" s="19"/>
      <c r="D176" s="14"/>
      <c r="E176" s="17" t="s">
        <v>5</v>
      </c>
      <c r="F176" s="14"/>
      <c r="H176" s="17" t="s">
        <v>6</v>
      </c>
      <c r="I176" s="14"/>
      <c r="K176" s="3" t="s">
        <v>7</v>
      </c>
    </row>
    <row r="177" spans="1:11" ht="16.5">
      <c r="A177" s="4" t="s">
        <v>157</v>
      </c>
      <c r="B177" s="18" t="s">
        <v>25</v>
      </c>
      <c r="C177" s="19"/>
      <c r="D177" s="14"/>
      <c r="E177" s="13">
        <v>2</v>
      </c>
      <c r="F177" s="14"/>
      <c r="H177" s="13">
        <v>2</v>
      </c>
      <c r="I177" s="14"/>
      <c r="K177" s="5">
        <v>0</v>
      </c>
    </row>
    <row r="178" spans="1:11" ht="16.5">
      <c r="A178" s="4" t="s">
        <v>158</v>
      </c>
      <c r="B178" s="18" t="s">
        <v>25</v>
      </c>
      <c r="C178" s="19"/>
      <c r="D178" s="14"/>
      <c r="E178" s="13"/>
      <c r="F178" s="14"/>
      <c r="H178" s="13"/>
      <c r="I178" s="14"/>
      <c r="K178" s="5"/>
    </row>
    <row r="179" spans="1:11" ht="49.5">
      <c r="A179" s="4" t="s">
        <v>159</v>
      </c>
      <c r="B179" s="18" t="s">
        <v>25</v>
      </c>
      <c r="C179" s="19"/>
      <c r="D179" s="14"/>
      <c r="E179" s="13"/>
      <c r="F179" s="14"/>
      <c r="H179" s="13"/>
      <c r="I179" s="14"/>
      <c r="K179" s="5"/>
    </row>
    <row r="180" spans="1:11" ht="16.5">
      <c r="A180" s="4" t="s">
        <v>160</v>
      </c>
      <c r="B180" s="18" t="s">
        <v>25</v>
      </c>
      <c r="C180" s="19"/>
      <c r="D180" s="14"/>
      <c r="E180" s="13"/>
      <c r="F180" s="14"/>
      <c r="H180" s="13"/>
      <c r="I180" s="14"/>
      <c r="K180" s="5"/>
    </row>
    <row r="181" spans="1:11" ht="16.5">
      <c r="A181" s="18" t="s">
        <v>161</v>
      </c>
      <c r="B181" s="18" t="s">
        <v>162</v>
      </c>
      <c r="C181" s="19"/>
      <c r="D181" s="14"/>
      <c r="E181" s="13">
        <v>25</v>
      </c>
      <c r="F181" s="14"/>
      <c r="H181" s="13">
        <v>23</v>
      </c>
      <c r="I181" s="14"/>
      <c r="K181" s="5">
        <v>2</v>
      </c>
    </row>
    <row r="182" spans="1:11" ht="16.5">
      <c r="A182" s="20"/>
      <c r="B182" s="18" t="s">
        <v>163</v>
      </c>
      <c r="C182" s="19"/>
      <c r="D182" s="14"/>
      <c r="E182" s="13">
        <v>39</v>
      </c>
      <c r="F182" s="14"/>
      <c r="H182" s="13">
        <v>39</v>
      </c>
      <c r="I182" s="14"/>
      <c r="K182" s="5">
        <v>0</v>
      </c>
    </row>
    <row r="183" spans="1:11" ht="16.5">
      <c r="A183" s="20"/>
      <c r="B183" s="18" t="s">
        <v>164</v>
      </c>
      <c r="C183" s="19"/>
      <c r="D183" s="14"/>
      <c r="E183" s="13">
        <v>3</v>
      </c>
      <c r="F183" s="14"/>
      <c r="H183" s="13">
        <v>1</v>
      </c>
      <c r="I183" s="14"/>
      <c r="K183" s="5">
        <v>2</v>
      </c>
    </row>
    <row r="184" spans="1:11" ht="16.5">
      <c r="A184" s="20"/>
      <c r="B184" s="18" t="s">
        <v>165</v>
      </c>
      <c r="C184" s="19"/>
      <c r="D184" s="14"/>
      <c r="E184" s="13"/>
      <c r="F184" s="14"/>
      <c r="H184" s="13"/>
      <c r="I184" s="14"/>
      <c r="K184" s="5"/>
    </row>
    <row r="185" spans="1:11" ht="16.5">
      <c r="A185" s="21"/>
      <c r="B185" s="18" t="s">
        <v>166</v>
      </c>
      <c r="C185" s="19"/>
      <c r="D185" s="14"/>
      <c r="E185" s="13">
        <v>99</v>
      </c>
      <c r="F185" s="14"/>
      <c r="H185" s="13">
        <v>74</v>
      </c>
      <c r="I185" s="14"/>
      <c r="K185" s="5">
        <v>25</v>
      </c>
    </row>
    <row r="186" spans="1:11" ht="11.45" customHeight="1"/>
    <row r="187" spans="1:11" ht="18" customHeight="1">
      <c r="A187" s="15" t="s">
        <v>167</v>
      </c>
      <c r="B187" s="16"/>
      <c r="C187" s="16"/>
      <c r="D187" s="16"/>
      <c r="E187" s="16"/>
      <c r="F187" s="16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7" t="s">
        <v>7</v>
      </c>
      <c r="F189" s="14"/>
    </row>
    <row r="190" spans="1:11" ht="16.5">
      <c r="A190" s="4" t="s">
        <v>169</v>
      </c>
      <c r="B190" s="5">
        <v>2</v>
      </c>
      <c r="D190" s="5">
        <v>2</v>
      </c>
      <c r="E190" s="13">
        <v>0</v>
      </c>
      <c r="F190" s="14"/>
    </row>
    <row r="191" spans="1:11" ht="16.5">
      <c r="A191" s="4" t="s">
        <v>170</v>
      </c>
      <c r="B191" s="5">
        <v>21</v>
      </c>
      <c r="D191" s="5">
        <v>17</v>
      </c>
      <c r="E191" s="13">
        <v>4</v>
      </c>
      <c r="F191" s="14"/>
    </row>
    <row r="192" spans="1:11" ht="16.5">
      <c r="A192" s="4" t="s">
        <v>171</v>
      </c>
      <c r="B192" s="5">
        <v>1</v>
      </c>
      <c r="D192" s="5">
        <v>1</v>
      </c>
      <c r="E192" s="13">
        <v>0</v>
      </c>
      <c r="F192" s="14"/>
    </row>
    <row r="193" spans="1:6" ht="16.5">
      <c r="A193" s="4" t="s">
        <v>172</v>
      </c>
      <c r="B193" s="5"/>
      <c r="D193" s="5"/>
      <c r="E193" s="13"/>
      <c r="F193" s="14"/>
    </row>
    <row r="194" spans="1:6" ht="16.5">
      <c r="A194" s="4" t="s">
        <v>173</v>
      </c>
      <c r="B194" s="5"/>
      <c r="D194" s="5"/>
      <c r="E194" s="13"/>
      <c r="F194" s="14"/>
    </row>
    <row r="195" spans="1:6" ht="16.5">
      <c r="A195" s="4" t="s">
        <v>174</v>
      </c>
      <c r="B195" s="5"/>
      <c r="D195" s="5"/>
      <c r="E195" s="13"/>
      <c r="F195" s="14"/>
    </row>
    <row r="196" spans="1:6" ht="33">
      <c r="A196" s="4" t="s">
        <v>175</v>
      </c>
      <c r="B196" s="5"/>
      <c r="D196" s="5"/>
      <c r="E196" s="13"/>
      <c r="F196" s="14"/>
    </row>
    <row r="197" spans="1:6" ht="33">
      <c r="A197" s="4" t="s">
        <v>176</v>
      </c>
      <c r="B197" s="5"/>
      <c r="D197" s="5"/>
      <c r="E197" s="13"/>
      <c r="F197" s="14"/>
    </row>
    <row r="198" spans="1:6" ht="13.7" customHeight="1"/>
    <row r="199" spans="1:6" ht="18" customHeight="1">
      <c r="A199" s="15" t="s">
        <v>177</v>
      </c>
      <c r="B199" s="16"/>
      <c r="C199" s="16"/>
      <c r="D199" s="16"/>
      <c r="E199" s="16"/>
      <c r="F199" s="16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7" t="s">
        <v>7</v>
      </c>
      <c r="F201" s="14"/>
    </row>
    <row r="202" spans="1:6" ht="16.5">
      <c r="A202" s="4" t="s">
        <v>179</v>
      </c>
      <c r="B202" s="5">
        <v>5</v>
      </c>
      <c r="D202" s="5">
        <v>0</v>
      </c>
      <c r="E202" s="13">
        <v>5</v>
      </c>
      <c r="F202" s="14"/>
    </row>
    <row r="203" spans="1:6" ht="33">
      <c r="A203" s="4" t="s">
        <v>180</v>
      </c>
      <c r="B203" s="5"/>
      <c r="D203" s="5"/>
      <c r="E203" s="13"/>
      <c r="F203" s="14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15" t="s">
        <v>203</v>
      </c>
      <c r="B230" s="16"/>
      <c r="C230" s="16"/>
      <c r="D230" s="16"/>
      <c r="E230" s="16"/>
      <c r="F230" s="16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15" t="s">
        <v>213</v>
      </c>
      <c r="B243" s="16"/>
      <c r="C243" s="16"/>
      <c r="D243" s="16"/>
      <c r="E243" s="16"/>
      <c r="F243" s="16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15" t="s">
        <v>219</v>
      </c>
      <c r="B259" s="16"/>
      <c r="C259" s="16"/>
      <c r="D259" s="16"/>
      <c r="E259" s="16"/>
      <c r="F259" s="16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15" t="s">
        <v>225</v>
      </c>
      <c r="B268" s="16"/>
      <c r="C268" s="16"/>
      <c r="D268" s="16"/>
      <c r="E268" s="16"/>
      <c r="F268" s="16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15" t="s">
        <v>230</v>
      </c>
      <c r="B279" s="16"/>
      <c r="C279" s="16"/>
      <c r="D279" s="16"/>
      <c r="E279" s="16"/>
      <c r="F279" s="16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15" t="s">
        <v>241</v>
      </c>
      <c r="B293" s="16"/>
      <c r="C293" s="16"/>
      <c r="D293" s="16"/>
      <c r="E293" s="16"/>
      <c r="F293" s="16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15" t="s">
        <v>246</v>
      </c>
      <c r="B309" s="16"/>
      <c r="C309" s="16"/>
      <c r="D309" s="16"/>
      <c r="E309" s="16"/>
      <c r="F309" s="16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7" t="s">
        <v>7</v>
      </c>
      <c r="F311" s="14"/>
    </row>
    <row r="312" spans="1:6" ht="16.5">
      <c r="A312" s="4" t="s">
        <v>248</v>
      </c>
      <c r="B312" s="5"/>
      <c r="D312" s="5"/>
      <c r="E312" s="13"/>
      <c r="F312" s="14"/>
    </row>
    <row r="313" spans="1:6" ht="16.5">
      <c r="A313" s="4" t="s">
        <v>249</v>
      </c>
      <c r="B313" s="5"/>
      <c r="D313" s="5"/>
      <c r="E313" s="13"/>
      <c r="F313" s="14"/>
    </row>
    <row r="314" spans="1:6" ht="16.5">
      <c r="A314" s="4" t="s">
        <v>250</v>
      </c>
      <c r="B314" s="5"/>
      <c r="D314" s="5"/>
      <c r="E314" s="13"/>
      <c r="F314" s="14"/>
    </row>
    <row r="315" spans="1:6" ht="16.5">
      <c r="A315" s="4" t="s">
        <v>251</v>
      </c>
      <c r="B315" s="5"/>
      <c r="D315" s="5"/>
      <c r="E315" s="13"/>
      <c r="F315" s="14"/>
    </row>
    <row r="316" spans="1:6" ht="16.5">
      <c r="A316" s="4" t="s">
        <v>252</v>
      </c>
      <c r="B316" s="5">
        <v>3</v>
      </c>
      <c r="D316" s="5">
        <v>2</v>
      </c>
      <c r="E316" s="13">
        <v>1</v>
      </c>
      <c r="F316" s="14"/>
    </row>
    <row r="317" spans="1:6" ht="16.5">
      <c r="A317" s="4" t="s">
        <v>253</v>
      </c>
      <c r="B317" s="5"/>
      <c r="D317" s="5"/>
      <c r="E317" s="13"/>
      <c r="F317" s="14"/>
    </row>
    <row r="318" spans="1:6" ht="16.5">
      <c r="A318" s="4" t="s">
        <v>254</v>
      </c>
      <c r="B318" s="5"/>
      <c r="D318" s="5"/>
      <c r="E318" s="13"/>
      <c r="F318" s="14"/>
    </row>
    <row r="319" spans="1:6" ht="16.5">
      <c r="A319" s="4" t="s">
        <v>255</v>
      </c>
      <c r="B319" s="5">
        <v>4</v>
      </c>
      <c r="D319" s="5">
        <v>1</v>
      </c>
      <c r="E319" s="13">
        <v>3</v>
      </c>
      <c r="F319" s="14"/>
    </row>
    <row r="320" spans="1:6" ht="16.5">
      <c r="A320" s="4" t="s">
        <v>256</v>
      </c>
      <c r="B320" s="5"/>
      <c r="D320" s="5"/>
      <c r="E320" s="13"/>
      <c r="F320" s="14"/>
    </row>
    <row r="321" spans="1:6" ht="16.5">
      <c r="A321" s="4" t="s">
        <v>257</v>
      </c>
      <c r="B321" s="5"/>
      <c r="D321" s="5"/>
      <c r="E321" s="13"/>
      <c r="F321" s="14"/>
    </row>
    <row r="322" spans="1:6" ht="10.7" customHeight="1"/>
    <row r="323" spans="1:6" ht="18" customHeight="1">
      <c r="A323" s="15" t="s">
        <v>258</v>
      </c>
      <c r="B323" s="16"/>
      <c r="C323" s="16"/>
      <c r="D323" s="16"/>
      <c r="E323" s="16"/>
      <c r="F323" s="16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7" t="s">
        <v>7</v>
      </c>
      <c r="F325" s="14"/>
    </row>
    <row r="326" spans="1:6" ht="16.5">
      <c r="A326" s="4" t="s">
        <v>260</v>
      </c>
      <c r="B326" s="5"/>
      <c r="D326" s="5"/>
      <c r="E326" s="13"/>
      <c r="F326" s="14"/>
    </row>
    <row r="327" spans="1:6" ht="16.5">
      <c r="A327" s="4" t="s">
        <v>261</v>
      </c>
      <c r="B327" s="5">
        <v>1</v>
      </c>
      <c r="D327" s="5">
        <v>1</v>
      </c>
      <c r="E327" s="13">
        <v>0</v>
      </c>
      <c r="F327" s="14"/>
    </row>
    <row r="328" spans="1:6" ht="16.5">
      <c r="A328" s="4" t="s">
        <v>262</v>
      </c>
      <c r="B328" s="5"/>
      <c r="D328" s="5"/>
      <c r="E328" s="13"/>
      <c r="F328" s="14"/>
    </row>
    <row r="329" spans="1:6" ht="16.5">
      <c r="A329" s="4" t="s">
        <v>263</v>
      </c>
      <c r="B329" s="5">
        <v>1</v>
      </c>
      <c r="D329" s="5">
        <v>1</v>
      </c>
      <c r="E329" s="13">
        <v>0</v>
      </c>
      <c r="F329" s="14"/>
    </row>
    <row r="330" spans="1:6" ht="16.5">
      <c r="A330" s="4" t="s">
        <v>264</v>
      </c>
      <c r="B330" s="5"/>
      <c r="D330" s="5"/>
      <c r="E330" s="13"/>
      <c r="F330" s="14"/>
    </row>
    <row r="331" spans="1:6" ht="16.5">
      <c r="A331" s="4" t="s">
        <v>265</v>
      </c>
      <c r="B331" s="5"/>
      <c r="D331" s="5"/>
      <c r="E331" s="13"/>
      <c r="F331" s="14"/>
    </row>
    <row r="332" spans="1:6" ht="12.2" customHeight="1"/>
    <row r="333" spans="1:6" ht="18" customHeight="1">
      <c r="A333" s="15" t="s">
        <v>266</v>
      </c>
      <c r="B333" s="16"/>
      <c r="C333" s="16"/>
      <c r="D333" s="16"/>
      <c r="E333" s="16"/>
      <c r="F333" s="16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7" t="s">
        <v>7</v>
      </c>
      <c r="F335" s="14"/>
    </row>
    <row r="336" spans="1:6" ht="16.5">
      <c r="A336" s="4" t="s">
        <v>267</v>
      </c>
      <c r="B336" s="5"/>
      <c r="D336" s="5"/>
      <c r="E336" s="13"/>
      <c r="F336" s="14"/>
    </row>
    <row r="337" spans="1:6" ht="16.5">
      <c r="A337" s="4" t="s">
        <v>268</v>
      </c>
      <c r="B337" s="5"/>
      <c r="D337" s="5"/>
      <c r="E337" s="13"/>
      <c r="F337" s="14"/>
    </row>
    <row r="338" spans="1:6" ht="16.5">
      <c r="A338" s="4" t="s">
        <v>269</v>
      </c>
      <c r="B338" s="5"/>
      <c r="D338" s="5"/>
      <c r="E338" s="13"/>
      <c r="F338" s="14"/>
    </row>
    <row r="339" spans="1:6" ht="33">
      <c r="A339" s="4" t="s">
        <v>270</v>
      </c>
      <c r="B339" s="5"/>
      <c r="D339" s="5"/>
      <c r="E339" s="13"/>
      <c r="F339" s="14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CAB3B-F010-4ED1-A5D2-1C4DA4AE8F9A}">
  <sheetPr codeName="Hoja4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2.6" customHeight="1"/>
    <row r="3" spans="1:14" ht="35.25" customHeight="1">
      <c r="A3" s="24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9.6" customHeight="1"/>
    <row r="5" spans="1:14" ht="18" customHeight="1">
      <c r="A5" s="25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18" customHeight="1">
      <c r="A6" s="25" t="s">
        <v>272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6.95" customHeight="1"/>
    <row r="8" spans="1:14" ht="14.1" customHeight="1"/>
    <row r="9" spans="1:14" ht="18" customHeight="1">
      <c r="A9" s="15" t="s">
        <v>3</v>
      </c>
      <c r="B9" s="16"/>
      <c r="C9" s="16"/>
      <c r="D9" s="16"/>
      <c r="E9" s="16"/>
      <c r="F9" s="16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7" t="s">
        <v>7</v>
      </c>
      <c r="F11" s="14"/>
    </row>
    <row r="12" spans="1:14" ht="16.5">
      <c r="A12" s="4" t="s">
        <v>8</v>
      </c>
      <c r="B12" s="5"/>
      <c r="D12" s="5"/>
      <c r="E12" s="13"/>
      <c r="F12" s="14"/>
    </row>
    <row r="13" spans="1:14" ht="16.5">
      <c r="A13" s="4" t="s">
        <v>9</v>
      </c>
      <c r="B13" s="5"/>
      <c r="D13" s="5"/>
      <c r="E13" s="13"/>
      <c r="F13" s="14"/>
    </row>
    <row r="14" spans="1:14" ht="16.5">
      <c r="A14" s="4" t="s">
        <v>10</v>
      </c>
      <c r="B14" s="5"/>
      <c r="D14" s="5"/>
      <c r="E14" s="13"/>
      <c r="F14" s="14"/>
    </row>
    <row r="15" spans="1:14" ht="16.5">
      <c r="A15" s="4" t="s">
        <v>11</v>
      </c>
      <c r="B15" s="5"/>
      <c r="D15" s="5"/>
      <c r="E15" s="13"/>
      <c r="F15" s="14"/>
    </row>
    <row r="16" spans="1:14" ht="12.95" customHeight="1"/>
    <row r="17" spans="1:20" ht="18" customHeight="1">
      <c r="A17" s="15" t="s">
        <v>12</v>
      </c>
      <c r="B17" s="16"/>
      <c r="C17" s="16"/>
      <c r="D17" s="16"/>
      <c r="E17" s="16"/>
      <c r="F17" s="16"/>
    </row>
    <row r="18" spans="1:20" ht="10.15" customHeight="1"/>
    <row r="19" spans="1:20">
      <c r="A19" s="23" t="s">
        <v>13</v>
      </c>
      <c r="B19" s="23" t="s">
        <v>13</v>
      </c>
      <c r="D19" s="23" t="s">
        <v>13</v>
      </c>
      <c r="E19" s="17" t="s">
        <v>14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4"/>
      <c r="Q19" s="17" t="s">
        <v>15</v>
      </c>
      <c r="R19" s="19"/>
      <c r="S19" s="19"/>
      <c r="T19" s="14"/>
    </row>
    <row r="20" spans="1:20">
      <c r="A20" s="21"/>
      <c r="B20" s="21"/>
      <c r="D20" s="21"/>
      <c r="E20" s="17" t="s">
        <v>16</v>
      </c>
      <c r="F20" s="19"/>
      <c r="G20" s="19"/>
      <c r="H20" s="19"/>
      <c r="I20" s="14"/>
      <c r="K20" s="17" t="s">
        <v>17</v>
      </c>
      <c r="L20" s="19"/>
      <c r="M20" s="14"/>
      <c r="N20" s="17" t="s">
        <v>18</v>
      </c>
      <c r="O20" s="19"/>
      <c r="P20" s="14"/>
      <c r="Q20" s="17" t="s">
        <v>16</v>
      </c>
      <c r="R20" s="14"/>
      <c r="S20" s="17" t="s">
        <v>17</v>
      </c>
      <c r="T20" s="14"/>
    </row>
    <row r="21" spans="1:20" ht="16.5">
      <c r="A21" s="2" t="s">
        <v>19</v>
      </c>
      <c r="B21" s="2" t="s">
        <v>20</v>
      </c>
      <c r="D21" s="3" t="s">
        <v>5</v>
      </c>
      <c r="E21" s="17" t="s">
        <v>6</v>
      </c>
      <c r="F21" s="14"/>
      <c r="H21" s="17" t="s">
        <v>7</v>
      </c>
      <c r="I21" s="14"/>
      <c r="K21" s="3" t="s">
        <v>6</v>
      </c>
      <c r="M21" s="3" t="s">
        <v>7</v>
      </c>
      <c r="N21" s="17" t="s">
        <v>6</v>
      </c>
      <c r="O21" s="14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8" t="s">
        <v>21</v>
      </c>
      <c r="B22" s="4" t="s">
        <v>22</v>
      </c>
      <c r="D22" s="5"/>
      <c r="E22" s="13"/>
      <c r="F22" s="14"/>
      <c r="H22" s="13"/>
      <c r="I22" s="14"/>
      <c r="K22" s="5"/>
      <c r="M22" s="5"/>
      <c r="N22" s="13"/>
      <c r="O22" s="14"/>
      <c r="P22" s="5"/>
      <c r="Q22" s="5"/>
      <c r="R22" s="5"/>
      <c r="S22" s="5"/>
      <c r="T22" s="5"/>
    </row>
    <row r="23" spans="1:20" ht="16.5">
      <c r="A23" s="21"/>
      <c r="B23" s="4" t="s">
        <v>23</v>
      </c>
      <c r="D23" s="5"/>
      <c r="E23" s="13"/>
      <c r="F23" s="14"/>
      <c r="H23" s="13"/>
      <c r="I23" s="14"/>
      <c r="K23" s="5"/>
      <c r="M23" s="5"/>
      <c r="N23" s="13"/>
      <c r="O23" s="14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/>
      <c r="E24" s="13"/>
      <c r="F24" s="14"/>
      <c r="H24" s="13"/>
      <c r="I24" s="14"/>
      <c r="K24" s="5"/>
      <c r="M24" s="5"/>
      <c r="N24" s="13"/>
      <c r="O24" s="14"/>
      <c r="P24" s="5"/>
      <c r="Q24" s="5"/>
      <c r="R24" s="5"/>
      <c r="S24" s="5"/>
      <c r="T24" s="5"/>
    </row>
    <row r="25" spans="1:20" ht="16.5">
      <c r="A25" s="18" t="s">
        <v>26</v>
      </c>
      <c r="B25" s="4" t="s">
        <v>27</v>
      </c>
      <c r="D25" s="5"/>
      <c r="E25" s="13"/>
      <c r="F25" s="14"/>
      <c r="H25" s="13"/>
      <c r="I25" s="14"/>
      <c r="K25" s="5"/>
      <c r="M25" s="5"/>
      <c r="N25" s="13"/>
      <c r="O25" s="14"/>
      <c r="P25" s="5"/>
      <c r="Q25" s="5"/>
      <c r="R25" s="5"/>
      <c r="S25" s="5"/>
      <c r="T25" s="5"/>
    </row>
    <row r="26" spans="1:20" ht="16.5">
      <c r="A26" s="20"/>
      <c r="B26" s="4" t="s">
        <v>28</v>
      </c>
      <c r="D26" s="5"/>
      <c r="E26" s="13"/>
      <c r="F26" s="14"/>
      <c r="H26" s="13"/>
      <c r="I26" s="14"/>
      <c r="K26" s="5"/>
      <c r="M26" s="5"/>
      <c r="N26" s="13"/>
      <c r="O26" s="14"/>
      <c r="P26" s="5"/>
      <c r="Q26" s="5"/>
      <c r="R26" s="5"/>
      <c r="S26" s="5"/>
      <c r="T26" s="5"/>
    </row>
    <row r="27" spans="1:20" ht="33">
      <c r="A27" s="21"/>
      <c r="B27" s="4" t="s">
        <v>29</v>
      </c>
      <c r="D27" s="5"/>
      <c r="E27" s="13"/>
      <c r="F27" s="14"/>
      <c r="H27" s="13"/>
      <c r="I27" s="14"/>
      <c r="K27" s="5"/>
      <c r="M27" s="5"/>
      <c r="N27" s="13"/>
      <c r="O27" s="14"/>
      <c r="P27" s="5"/>
      <c r="Q27" s="5"/>
      <c r="R27" s="5"/>
      <c r="S27" s="5"/>
      <c r="T27" s="5"/>
    </row>
    <row r="28" spans="1:20" ht="14.65" customHeight="1"/>
    <row r="29" spans="1:20" ht="18" customHeight="1">
      <c r="A29" s="15" t="s">
        <v>30</v>
      </c>
      <c r="B29" s="16"/>
      <c r="C29" s="16"/>
      <c r="D29" s="16"/>
      <c r="E29" s="16"/>
      <c r="F29" s="16"/>
    </row>
    <row r="30" spans="1:20" ht="5.0999999999999996" customHeight="1"/>
    <row r="31" spans="1:20" ht="16.5">
      <c r="A31" s="2" t="s">
        <v>31</v>
      </c>
      <c r="B31" s="22" t="s">
        <v>32</v>
      </c>
      <c r="C31" s="19"/>
      <c r="D31" s="14"/>
      <c r="E31" s="17" t="s">
        <v>5</v>
      </c>
      <c r="F31" s="14"/>
      <c r="H31" s="17" t="s">
        <v>6</v>
      </c>
      <c r="I31" s="14"/>
      <c r="K31" s="3" t="s">
        <v>7</v>
      </c>
    </row>
    <row r="32" spans="1:20" ht="16.5">
      <c r="A32" s="18" t="s">
        <v>33</v>
      </c>
      <c r="B32" s="18" t="s">
        <v>34</v>
      </c>
      <c r="C32" s="19"/>
      <c r="D32" s="14"/>
      <c r="E32" s="13"/>
      <c r="F32" s="14"/>
      <c r="H32" s="13"/>
      <c r="I32" s="14"/>
      <c r="K32" s="5"/>
    </row>
    <row r="33" spans="1:11" ht="16.5">
      <c r="A33" s="20"/>
      <c r="B33" s="18" t="s">
        <v>35</v>
      </c>
      <c r="C33" s="19"/>
      <c r="D33" s="14"/>
      <c r="E33" s="13"/>
      <c r="F33" s="14"/>
      <c r="H33" s="13"/>
      <c r="I33" s="14"/>
      <c r="K33" s="5"/>
    </row>
    <row r="34" spans="1:11" ht="16.5">
      <c r="A34" s="21"/>
      <c r="B34" s="18" t="s">
        <v>36</v>
      </c>
      <c r="C34" s="19"/>
      <c r="D34" s="14"/>
      <c r="E34" s="13"/>
      <c r="F34" s="14"/>
      <c r="H34" s="13"/>
      <c r="I34" s="14"/>
      <c r="K34" s="5"/>
    </row>
    <row r="35" spans="1:11" ht="16.5">
      <c r="A35" s="18" t="s">
        <v>37</v>
      </c>
      <c r="B35" s="18" t="s">
        <v>34</v>
      </c>
      <c r="C35" s="19"/>
      <c r="D35" s="14"/>
      <c r="E35" s="13"/>
      <c r="F35" s="14"/>
      <c r="H35" s="13"/>
      <c r="I35" s="14"/>
      <c r="K35" s="5"/>
    </row>
    <row r="36" spans="1:11" ht="16.5">
      <c r="A36" s="20"/>
      <c r="B36" s="18" t="s">
        <v>35</v>
      </c>
      <c r="C36" s="19"/>
      <c r="D36" s="14"/>
      <c r="E36" s="13"/>
      <c r="F36" s="14"/>
      <c r="H36" s="13"/>
      <c r="I36" s="14"/>
      <c r="K36" s="5"/>
    </row>
    <row r="37" spans="1:11" ht="16.5">
      <c r="A37" s="21"/>
      <c r="B37" s="18" t="s">
        <v>36</v>
      </c>
      <c r="C37" s="19"/>
      <c r="D37" s="14"/>
      <c r="E37" s="13"/>
      <c r="F37" s="14"/>
      <c r="H37" s="13"/>
      <c r="I37" s="14"/>
      <c r="K37" s="5"/>
    </row>
    <row r="38" spans="1:11" ht="9.9499999999999993" customHeight="1"/>
    <row r="39" spans="1:11" ht="18" customHeight="1">
      <c r="A39" s="15" t="s">
        <v>38</v>
      </c>
      <c r="B39" s="16"/>
      <c r="C39" s="16"/>
      <c r="D39" s="16"/>
      <c r="E39" s="16"/>
      <c r="F39" s="16"/>
    </row>
    <row r="40" spans="1:11" ht="5.0999999999999996" customHeight="1"/>
    <row r="41" spans="1:11" ht="16.5">
      <c r="A41" s="2" t="s">
        <v>31</v>
      </c>
      <c r="B41" s="22" t="s">
        <v>39</v>
      </c>
      <c r="C41" s="19"/>
      <c r="D41" s="14"/>
      <c r="E41" s="17" t="s">
        <v>5</v>
      </c>
      <c r="F41" s="14"/>
      <c r="H41" s="17" t="s">
        <v>6</v>
      </c>
      <c r="I41" s="14"/>
      <c r="K41" s="3" t="s">
        <v>7</v>
      </c>
    </row>
    <row r="42" spans="1:11" ht="16.5">
      <c r="A42" s="4" t="s">
        <v>40</v>
      </c>
      <c r="B42" s="18" t="s">
        <v>25</v>
      </c>
      <c r="C42" s="19"/>
      <c r="D42" s="14"/>
      <c r="E42" s="13"/>
      <c r="F42" s="14"/>
      <c r="H42" s="13"/>
      <c r="I42" s="14"/>
      <c r="K42" s="5"/>
    </row>
    <row r="43" spans="1:11" ht="16.5">
      <c r="A43" s="4" t="s">
        <v>41</v>
      </c>
      <c r="B43" s="18" t="s">
        <v>25</v>
      </c>
      <c r="C43" s="19"/>
      <c r="D43" s="14"/>
      <c r="E43" s="13"/>
      <c r="F43" s="14"/>
      <c r="H43" s="13"/>
      <c r="I43" s="14"/>
      <c r="K43" s="5"/>
    </row>
    <row r="44" spans="1:11" ht="16.5">
      <c r="A44" s="18" t="s">
        <v>42</v>
      </c>
      <c r="B44" s="18" t="s">
        <v>43</v>
      </c>
      <c r="C44" s="19"/>
      <c r="D44" s="14"/>
      <c r="E44" s="13"/>
      <c r="F44" s="14"/>
      <c r="H44" s="13"/>
      <c r="I44" s="14"/>
      <c r="K44" s="5"/>
    </row>
    <row r="45" spans="1:11" ht="16.5">
      <c r="A45" s="20"/>
      <c r="B45" s="18" t="s">
        <v>44</v>
      </c>
      <c r="C45" s="19"/>
      <c r="D45" s="14"/>
      <c r="E45" s="13"/>
      <c r="F45" s="14"/>
      <c r="H45" s="13"/>
      <c r="I45" s="14"/>
      <c r="K45" s="5"/>
    </row>
    <row r="46" spans="1:11" ht="16.5">
      <c r="A46" s="21"/>
      <c r="B46" s="18" t="s">
        <v>45</v>
      </c>
      <c r="C46" s="19"/>
      <c r="D46" s="14"/>
      <c r="E46" s="13"/>
      <c r="F46" s="14"/>
      <c r="H46" s="13"/>
      <c r="I46" s="14"/>
      <c r="K46" s="5"/>
    </row>
    <row r="47" spans="1:11" ht="16.5">
      <c r="A47" s="18" t="s">
        <v>46</v>
      </c>
      <c r="B47" s="18" t="s">
        <v>47</v>
      </c>
      <c r="C47" s="19"/>
      <c r="D47" s="14"/>
      <c r="E47" s="13"/>
      <c r="F47" s="14"/>
      <c r="H47" s="13"/>
      <c r="I47" s="14"/>
      <c r="K47" s="5"/>
    </row>
    <row r="48" spans="1:11" ht="16.5">
      <c r="A48" s="20"/>
      <c r="B48" s="18" t="s">
        <v>48</v>
      </c>
      <c r="C48" s="19"/>
      <c r="D48" s="14"/>
      <c r="E48" s="13"/>
      <c r="F48" s="14"/>
      <c r="H48" s="13"/>
      <c r="I48" s="14"/>
      <c r="K48" s="5"/>
    </row>
    <row r="49" spans="1:11" ht="16.5">
      <c r="A49" s="20"/>
      <c r="B49" s="18" t="s">
        <v>49</v>
      </c>
      <c r="C49" s="19"/>
      <c r="D49" s="14"/>
      <c r="E49" s="13"/>
      <c r="F49" s="14"/>
      <c r="H49" s="13"/>
      <c r="I49" s="14"/>
      <c r="K49" s="5"/>
    </row>
    <row r="50" spans="1:11" ht="16.5">
      <c r="A50" s="20"/>
      <c r="B50" s="18" t="s">
        <v>50</v>
      </c>
      <c r="C50" s="19"/>
      <c r="D50" s="14"/>
      <c r="E50" s="13"/>
      <c r="F50" s="14"/>
      <c r="H50" s="13"/>
      <c r="I50" s="14"/>
      <c r="K50" s="5"/>
    </row>
    <row r="51" spans="1:11" ht="16.5">
      <c r="A51" s="21"/>
      <c r="B51" s="18" t="s">
        <v>51</v>
      </c>
      <c r="C51" s="19"/>
      <c r="D51" s="14"/>
      <c r="E51" s="13"/>
      <c r="F51" s="14"/>
      <c r="H51" s="13"/>
      <c r="I51" s="14"/>
      <c r="K51" s="5"/>
    </row>
    <row r="52" spans="1:11" ht="16.5">
      <c r="A52" s="18" t="s">
        <v>52</v>
      </c>
      <c r="B52" s="18" t="s">
        <v>53</v>
      </c>
      <c r="C52" s="19"/>
      <c r="D52" s="14"/>
      <c r="E52" s="13"/>
      <c r="F52" s="14"/>
      <c r="H52" s="13"/>
      <c r="I52" s="14"/>
      <c r="K52" s="5"/>
    </row>
    <row r="53" spans="1:11" ht="16.5">
      <c r="A53" s="20"/>
      <c r="B53" s="18" t="s">
        <v>54</v>
      </c>
      <c r="C53" s="19"/>
      <c r="D53" s="14"/>
      <c r="E53" s="13"/>
      <c r="F53" s="14"/>
      <c r="H53" s="13"/>
      <c r="I53" s="14"/>
      <c r="K53" s="5"/>
    </row>
    <row r="54" spans="1:11" ht="16.5">
      <c r="A54" s="21"/>
      <c r="B54" s="18" t="s">
        <v>55</v>
      </c>
      <c r="C54" s="19"/>
      <c r="D54" s="14"/>
      <c r="E54" s="13"/>
      <c r="F54" s="14"/>
      <c r="H54" s="13"/>
      <c r="I54" s="14"/>
      <c r="K54" s="5"/>
    </row>
    <row r="55" spans="1:11" ht="16.5">
      <c r="A55" s="4" t="s">
        <v>56</v>
      </c>
      <c r="B55" s="18" t="s">
        <v>25</v>
      </c>
      <c r="C55" s="19"/>
      <c r="D55" s="14"/>
      <c r="E55" s="13"/>
      <c r="F55" s="14"/>
      <c r="H55" s="13"/>
      <c r="I55" s="14"/>
      <c r="K55" s="5"/>
    </row>
    <row r="56" spans="1:11" ht="16.5">
      <c r="A56" s="4" t="s">
        <v>57</v>
      </c>
      <c r="B56" s="18" t="s">
        <v>25</v>
      </c>
      <c r="C56" s="19"/>
      <c r="D56" s="14"/>
      <c r="E56" s="13"/>
      <c r="F56" s="14"/>
      <c r="H56" s="13"/>
      <c r="I56" s="14"/>
      <c r="K56" s="5"/>
    </row>
    <row r="57" spans="1:11" ht="16.5">
      <c r="A57" s="4" t="s">
        <v>58</v>
      </c>
      <c r="B57" s="18" t="s">
        <v>25</v>
      </c>
      <c r="C57" s="19"/>
      <c r="D57" s="14"/>
      <c r="E57" s="13"/>
      <c r="F57" s="14"/>
      <c r="H57" s="13"/>
      <c r="I57" s="14"/>
      <c r="K57" s="5"/>
    </row>
    <row r="58" spans="1:11" ht="16.5">
      <c r="A58" s="4" t="s">
        <v>59</v>
      </c>
      <c r="B58" s="18" t="s">
        <v>25</v>
      </c>
      <c r="C58" s="19"/>
      <c r="D58" s="14"/>
      <c r="E58" s="13">
        <v>5</v>
      </c>
      <c r="F58" s="14"/>
      <c r="H58" s="13">
        <v>2</v>
      </c>
      <c r="I58" s="14"/>
      <c r="K58" s="5">
        <v>3</v>
      </c>
    </row>
    <row r="59" spans="1:11" ht="16.5">
      <c r="A59" s="4" t="s">
        <v>60</v>
      </c>
      <c r="B59" s="18" t="s">
        <v>25</v>
      </c>
      <c r="C59" s="19"/>
      <c r="D59" s="14"/>
      <c r="E59" s="13">
        <v>5</v>
      </c>
      <c r="F59" s="14"/>
      <c r="H59" s="13">
        <v>2</v>
      </c>
      <c r="I59" s="14"/>
      <c r="K59" s="5">
        <v>3</v>
      </c>
    </row>
    <row r="60" spans="1:11" ht="12.2" customHeight="1"/>
    <row r="61" spans="1:11" ht="18" customHeight="1">
      <c r="A61" s="15" t="s">
        <v>61</v>
      </c>
      <c r="B61" s="16"/>
      <c r="C61" s="16"/>
      <c r="D61" s="16"/>
      <c r="E61" s="16"/>
      <c r="F61" s="16"/>
    </row>
    <row r="62" spans="1:11" ht="5.0999999999999996" customHeight="1"/>
    <row r="63" spans="1:11" ht="16.5">
      <c r="A63" s="2" t="s">
        <v>31</v>
      </c>
      <c r="B63" s="22" t="s">
        <v>39</v>
      </c>
      <c r="C63" s="19"/>
      <c r="D63" s="14"/>
      <c r="E63" s="17" t="s">
        <v>5</v>
      </c>
      <c r="F63" s="14"/>
      <c r="H63" s="17" t="s">
        <v>6</v>
      </c>
      <c r="I63" s="14"/>
      <c r="K63" s="3" t="s">
        <v>7</v>
      </c>
    </row>
    <row r="64" spans="1:11" ht="16.5">
      <c r="A64" s="4" t="s">
        <v>62</v>
      </c>
      <c r="B64" s="18" t="s">
        <v>25</v>
      </c>
      <c r="C64" s="19"/>
      <c r="D64" s="14"/>
      <c r="E64" s="13"/>
      <c r="F64" s="14"/>
      <c r="H64" s="13"/>
      <c r="I64" s="14"/>
      <c r="K64" s="5"/>
    </row>
    <row r="65" spans="1:11" ht="16.5">
      <c r="A65" s="18" t="s">
        <v>63</v>
      </c>
      <c r="B65" s="18" t="s">
        <v>64</v>
      </c>
      <c r="C65" s="19"/>
      <c r="D65" s="14"/>
      <c r="E65" s="13"/>
      <c r="F65" s="14"/>
      <c r="H65" s="13"/>
      <c r="I65" s="14"/>
      <c r="K65" s="5"/>
    </row>
    <row r="66" spans="1:11" ht="16.5">
      <c r="A66" s="21"/>
      <c r="B66" s="18" t="s">
        <v>65</v>
      </c>
      <c r="C66" s="19"/>
      <c r="D66" s="14"/>
      <c r="E66" s="13"/>
      <c r="F66" s="14"/>
      <c r="H66" s="13"/>
      <c r="I66" s="14"/>
      <c r="K66" s="5"/>
    </row>
    <row r="67" spans="1:11" ht="16.5">
      <c r="A67" s="4" t="s">
        <v>66</v>
      </c>
      <c r="B67" s="18" t="s">
        <v>25</v>
      </c>
      <c r="C67" s="19"/>
      <c r="D67" s="14"/>
      <c r="E67" s="13"/>
      <c r="F67" s="14"/>
      <c r="H67" s="13"/>
      <c r="I67" s="14"/>
      <c r="K67" s="5"/>
    </row>
    <row r="68" spans="1:11" ht="11.45" customHeight="1"/>
    <row r="69" spans="1:11" ht="18" customHeight="1">
      <c r="A69" s="15" t="s">
        <v>67</v>
      </c>
      <c r="B69" s="16"/>
      <c r="C69" s="16"/>
      <c r="D69" s="16"/>
      <c r="E69" s="16"/>
      <c r="F69" s="16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7" t="s">
        <v>7</v>
      </c>
      <c r="G71" s="14"/>
    </row>
    <row r="72" spans="1:11" ht="16.5">
      <c r="A72" s="4" t="s">
        <v>68</v>
      </c>
      <c r="B72" s="5"/>
      <c r="D72" s="5"/>
      <c r="F72" s="13"/>
      <c r="G72" s="14"/>
    </row>
    <row r="73" spans="1:11" ht="16.5">
      <c r="A73" s="4" t="s">
        <v>69</v>
      </c>
      <c r="B73" s="5"/>
      <c r="D73" s="5"/>
      <c r="F73" s="13"/>
      <c r="G73" s="14"/>
    </row>
    <row r="74" spans="1:11" ht="16.5">
      <c r="A74" s="4" t="s">
        <v>70</v>
      </c>
      <c r="B74" s="5"/>
      <c r="D74" s="5"/>
      <c r="F74" s="13"/>
      <c r="G74" s="14"/>
    </row>
    <row r="75" spans="1:11" ht="9.9499999999999993" customHeight="1"/>
    <row r="76" spans="1:11" ht="18" customHeight="1">
      <c r="A76" s="15" t="s">
        <v>71</v>
      </c>
      <c r="B76" s="16"/>
      <c r="C76" s="16"/>
      <c r="D76" s="16"/>
      <c r="E76" s="16"/>
      <c r="F76" s="16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7" t="s">
        <v>7</v>
      </c>
      <c r="F78" s="14"/>
    </row>
    <row r="79" spans="1:11" ht="16.5">
      <c r="A79" s="4" t="s">
        <v>73</v>
      </c>
      <c r="B79" s="5"/>
      <c r="D79" s="5"/>
      <c r="E79" s="13"/>
      <c r="F79" s="14"/>
    </row>
    <row r="80" spans="1:11" ht="16.5">
      <c r="A80" s="4" t="s">
        <v>74</v>
      </c>
      <c r="B80" s="5"/>
      <c r="D80" s="5"/>
      <c r="E80" s="13"/>
      <c r="F80" s="14"/>
    </row>
    <row r="81" spans="1:6" ht="16.5">
      <c r="A81" s="4" t="s">
        <v>75</v>
      </c>
      <c r="B81" s="5"/>
      <c r="D81" s="5"/>
      <c r="E81" s="13"/>
      <c r="F81" s="14"/>
    </row>
    <row r="82" spans="1:6" ht="16.5">
      <c r="A82" s="4" t="s">
        <v>76</v>
      </c>
      <c r="B82" s="5"/>
      <c r="D82" s="5"/>
      <c r="E82" s="13"/>
      <c r="F82" s="14"/>
    </row>
    <row r="83" spans="1:6" ht="16.5">
      <c r="A83" s="4" t="s">
        <v>77</v>
      </c>
      <c r="B83" s="5"/>
      <c r="D83" s="5"/>
      <c r="E83" s="13"/>
      <c r="F83" s="14"/>
    </row>
    <row r="84" spans="1:6" ht="12.2" customHeight="1"/>
    <row r="85" spans="1:6" ht="18" customHeight="1">
      <c r="A85" s="15" t="s">
        <v>78</v>
      </c>
      <c r="B85" s="16"/>
      <c r="C85" s="16"/>
      <c r="D85" s="16"/>
      <c r="E85" s="16"/>
      <c r="F85" s="16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7" t="s">
        <v>7</v>
      </c>
      <c r="F87" s="14"/>
    </row>
    <row r="88" spans="1:6" ht="16.5">
      <c r="A88" s="4" t="s">
        <v>79</v>
      </c>
      <c r="B88" s="5"/>
      <c r="D88" s="5"/>
      <c r="E88" s="13"/>
      <c r="F88" s="14"/>
    </row>
    <row r="89" spans="1:6" ht="16.5">
      <c r="A89" s="4" t="s">
        <v>80</v>
      </c>
      <c r="B89" s="5"/>
      <c r="D89" s="5"/>
      <c r="E89" s="13"/>
      <c r="F89" s="14"/>
    </row>
    <row r="90" spans="1:6" ht="16.5">
      <c r="A90" s="4" t="s">
        <v>81</v>
      </c>
      <c r="B90" s="5"/>
      <c r="D90" s="5"/>
      <c r="E90" s="13"/>
      <c r="F90" s="14"/>
    </row>
    <row r="91" spans="1:6" ht="16.5">
      <c r="A91" s="4" t="s">
        <v>82</v>
      </c>
      <c r="B91" s="5"/>
      <c r="D91" s="5"/>
      <c r="E91" s="13"/>
      <c r="F91" s="14"/>
    </row>
    <row r="92" spans="1:6" ht="16.5">
      <c r="A92" s="4" t="s">
        <v>83</v>
      </c>
      <c r="B92" s="5"/>
      <c r="D92" s="5"/>
      <c r="E92" s="13"/>
      <c r="F92" s="14"/>
    </row>
    <row r="93" spans="1:6" ht="16.5">
      <c r="A93" s="4" t="s">
        <v>84</v>
      </c>
      <c r="B93" s="5"/>
      <c r="D93" s="5"/>
      <c r="E93" s="13"/>
      <c r="F93" s="14"/>
    </row>
    <row r="94" spans="1:6" ht="12.95" customHeight="1"/>
    <row r="95" spans="1:6" ht="18" customHeight="1">
      <c r="A95" s="15" t="s">
        <v>85</v>
      </c>
      <c r="B95" s="16"/>
      <c r="C95" s="16"/>
      <c r="D95" s="16"/>
      <c r="E95" s="16"/>
      <c r="F95" s="16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7" t="s">
        <v>7</v>
      </c>
      <c r="F97" s="14"/>
    </row>
    <row r="98" spans="1:9" ht="16.5">
      <c r="A98" s="4" t="s">
        <v>87</v>
      </c>
      <c r="B98" s="5">
        <v>0</v>
      </c>
      <c r="D98" s="5"/>
      <c r="E98" s="13"/>
      <c r="F98" s="14"/>
    </row>
    <row r="99" spans="1:9" ht="16.5">
      <c r="A99" s="4" t="s">
        <v>88</v>
      </c>
      <c r="B99" s="5">
        <v>0</v>
      </c>
      <c r="D99" s="5"/>
      <c r="E99" s="13"/>
      <c r="F99" s="14"/>
    </row>
    <row r="100" spans="1:9" ht="16.5">
      <c r="A100" s="4" t="s">
        <v>89</v>
      </c>
      <c r="B100" s="5">
        <v>0</v>
      </c>
      <c r="D100" s="5"/>
      <c r="E100" s="13"/>
      <c r="F100" s="14"/>
    </row>
    <row r="101" spans="1:9" ht="16.5">
      <c r="A101" s="4" t="s">
        <v>90</v>
      </c>
      <c r="B101" s="5">
        <v>0</v>
      </c>
      <c r="D101" s="5"/>
      <c r="E101" s="13"/>
      <c r="F101" s="14"/>
    </row>
    <row r="102" spans="1:9" ht="33">
      <c r="A102" s="4" t="s">
        <v>91</v>
      </c>
      <c r="B102" s="5">
        <v>0</v>
      </c>
      <c r="D102" s="5"/>
      <c r="E102" s="13"/>
      <c r="F102" s="14"/>
    </row>
    <row r="103" spans="1:9" ht="33">
      <c r="A103" s="4" t="s">
        <v>92</v>
      </c>
      <c r="B103" s="5">
        <v>0</v>
      </c>
      <c r="D103" s="5"/>
      <c r="E103" s="13"/>
      <c r="F103" s="14"/>
    </row>
    <row r="104" spans="1:9" ht="33">
      <c r="A104" s="4" t="s">
        <v>93</v>
      </c>
      <c r="B104" s="5">
        <v>0</v>
      </c>
      <c r="D104" s="5"/>
      <c r="E104" s="13"/>
      <c r="F104" s="14"/>
    </row>
    <row r="105" spans="1:9" ht="16.5">
      <c r="A105" s="4" t="s">
        <v>94</v>
      </c>
      <c r="B105" s="5">
        <v>0</v>
      </c>
      <c r="D105" s="5"/>
      <c r="E105" s="13"/>
      <c r="F105" s="14"/>
    </row>
    <row r="106" spans="1:9" ht="16.5">
      <c r="A106" s="4" t="s">
        <v>95</v>
      </c>
      <c r="B106" s="5">
        <v>0</v>
      </c>
      <c r="D106" s="5"/>
      <c r="E106" s="13"/>
      <c r="F106" s="14"/>
    </row>
    <row r="107" spans="1:9" ht="16.5">
      <c r="A107" s="4" t="s">
        <v>96</v>
      </c>
      <c r="B107" s="5">
        <v>0</v>
      </c>
      <c r="D107" s="5"/>
      <c r="E107" s="13"/>
      <c r="F107" s="14"/>
    </row>
    <row r="108" spans="1:9" ht="9.9499999999999993" customHeight="1"/>
    <row r="109" spans="1:9" ht="18" customHeight="1">
      <c r="A109" s="15" t="s">
        <v>97</v>
      </c>
      <c r="B109" s="16"/>
      <c r="C109" s="16"/>
      <c r="D109" s="16"/>
      <c r="E109" s="16"/>
      <c r="F109" s="16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7" t="s">
        <v>6</v>
      </c>
      <c r="F111" s="14"/>
      <c r="H111" s="17" t="s">
        <v>7</v>
      </c>
      <c r="I111" s="14"/>
    </row>
    <row r="112" spans="1:9" ht="16.5">
      <c r="A112" s="4" t="s">
        <v>98</v>
      </c>
      <c r="B112" s="5" t="s">
        <v>25</v>
      </c>
      <c r="D112" s="5"/>
      <c r="E112" s="13"/>
      <c r="F112" s="14"/>
      <c r="H112" s="13"/>
      <c r="I112" s="14"/>
    </row>
    <row r="113" spans="1:9" ht="16.5">
      <c r="A113" s="4" t="s">
        <v>99</v>
      </c>
      <c r="B113" s="5" t="s">
        <v>25</v>
      </c>
      <c r="D113" s="5"/>
      <c r="E113" s="13"/>
      <c r="F113" s="14"/>
      <c r="H113" s="13"/>
      <c r="I113" s="14"/>
    </row>
    <row r="114" spans="1:9" ht="16.5">
      <c r="A114" s="4" t="s">
        <v>100</v>
      </c>
      <c r="B114" s="5" t="s">
        <v>25</v>
      </c>
      <c r="D114" s="5"/>
      <c r="E114" s="13"/>
      <c r="F114" s="14"/>
      <c r="H114" s="13"/>
      <c r="I114" s="14"/>
    </row>
    <row r="115" spans="1:9" ht="33">
      <c r="A115" s="18" t="s">
        <v>101</v>
      </c>
      <c r="B115" s="5" t="s">
        <v>102</v>
      </c>
      <c r="D115" s="5"/>
      <c r="E115" s="13"/>
      <c r="F115" s="14"/>
      <c r="H115" s="13"/>
      <c r="I115" s="14"/>
    </row>
    <row r="116" spans="1:9" ht="33">
      <c r="A116" s="20"/>
      <c r="B116" s="5" t="s">
        <v>103</v>
      </c>
      <c r="D116" s="5"/>
      <c r="E116" s="13"/>
      <c r="F116" s="14"/>
      <c r="H116" s="13"/>
      <c r="I116" s="14"/>
    </row>
    <row r="117" spans="1:9" ht="33">
      <c r="A117" s="20"/>
      <c r="B117" s="5" t="s">
        <v>104</v>
      </c>
      <c r="D117" s="5"/>
      <c r="E117" s="13"/>
      <c r="F117" s="14"/>
      <c r="H117" s="13"/>
      <c r="I117" s="14"/>
    </row>
    <row r="118" spans="1:9" ht="16.5">
      <c r="A118" s="21"/>
      <c r="B118" s="5" t="s">
        <v>105</v>
      </c>
      <c r="D118" s="5"/>
      <c r="E118" s="13"/>
      <c r="F118" s="14"/>
      <c r="H118" s="13"/>
      <c r="I118" s="14"/>
    </row>
    <row r="119" spans="1:9" ht="33">
      <c r="A119" s="18" t="s">
        <v>106</v>
      </c>
      <c r="B119" s="5" t="s">
        <v>107</v>
      </c>
      <c r="D119" s="5"/>
      <c r="E119" s="13"/>
      <c r="F119" s="14"/>
      <c r="H119" s="13"/>
      <c r="I119" s="14"/>
    </row>
    <row r="120" spans="1:9" ht="33">
      <c r="A120" s="21"/>
      <c r="B120" s="5" t="s">
        <v>108</v>
      </c>
      <c r="D120" s="5"/>
      <c r="E120" s="13"/>
      <c r="F120" s="14"/>
      <c r="H120" s="13"/>
      <c r="I120" s="14"/>
    </row>
    <row r="121" spans="1:9" ht="16.5">
      <c r="A121" s="4" t="s">
        <v>109</v>
      </c>
      <c r="B121" s="5" t="s">
        <v>25</v>
      </c>
      <c r="D121" s="5"/>
      <c r="E121" s="13"/>
      <c r="F121" s="14"/>
      <c r="H121" s="13"/>
      <c r="I121" s="14"/>
    </row>
    <row r="122" spans="1:9" ht="16.5">
      <c r="A122" s="18" t="s">
        <v>110</v>
      </c>
      <c r="B122" s="5" t="s">
        <v>111</v>
      </c>
      <c r="D122" s="5"/>
      <c r="E122" s="13"/>
      <c r="F122" s="14"/>
      <c r="H122" s="13"/>
      <c r="I122" s="14"/>
    </row>
    <row r="123" spans="1:9" ht="16.5">
      <c r="A123" s="20"/>
      <c r="B123" s="5" t="s">
        <v>112</v>
      </c>
      <c r="D123" s="5"/>
      <c r="E123" s="13"/>
      <c r="F123" s="14"/>
      <c r="H123" s="13"/>
      <c r="I123" s="14"/>
    </row>
    <row r="124" spans="1:9" ht="16.5">
      <c r="A124" s="21"/>
      <c r="B124" s="5" t="s">
        <v>113</v>
      </c>
      <c r="D124" s="5"/>
      <c r="E124" s="13"/>
      <c r="F124" s="14"/>
      <c r="H124" s="13"/>
      <c r="I124" s="14"/>
    </row>
    <row r="125" spans="1:9" ht="181.5">
      <c r="A125" s="4" t="s">
        <v>114</v>
      </c>
      <c r="B125" s="5" t="s">
        <v>115</v>
      </c>
      <c r="D125" s="5"/>
      <c r="E125" s="13"/>
      <c r="F125" s="14"/>
      <c r="H125" s="13"/>
      <c r="I125" s="14"/>
    </row>
    <row r="126" spans="1:9" ht="10.7" customHeight="1"/>
    <row r="127" spans="1:9" ht="18" customHeight="1">
      <c r="A127" s="15" t="s">
        <v>116</v>
      </c>
      <c r="B127" s="16"/>
      <c r="C127" s="16"/>
      <c r="D127" s="16"/>
      <c r="E127" s="16"/>
      <c r="F127" s="16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7" t="s">
        <v>7</v>
      </c>
      <c r="F129" s="14"/>
    </row>
    <row r="130" spans="1:6" ht="16.5">
      <c r="A130" s="4" t="s">
        <v>117</v>
      </c>
      <c r="B130" s="5"/>
      <c r="D130" s="5"/>
      <c r="E130" s="13"/>
      <c r="F130" s="14"/>
    </row>
    <row r="131" spans="1:6" ht="16.5">
      <c r="A131" s="4" t="s">
        <v>118</v>
      </c>
      <c r="B131" s="5"/>
      <c r="D131" s="5"/>
      <c r="E131" s="13"/>
      <c r="F131" s="14"/>
    </row>
    <row r="132" spans="1:6" ht="16.5">
      <c r="A132" s="4" t="s">
        <v>119</v>
      </c>
      <c r="B132" s="5"/>
      <c r="D132" s="5"/>
      <c r="E132" s="13"/>
      <c r="F132" s="14"/>
    </row>
    <row r="133" spans="1:6" ht="16.5">
      <c r="A133" s="4" t="s">
        <v>120</v>
      </c>
      <c r="B133" s="5"/>
      <c r="D133" s="5"/>
      <c r="E133" s="13"/>
      <c r="F133" s="14"/>
    </row>
    <row r="134" spans="1:6" ht="16.5">
      <c r="A134" s="4" t="s">
        <v>121</v>
      </c>
      <c r="B134" s="5"/>
      <c r="D134" s="5"/>
      <c r="E134" s="13"/>
      <c r="F134" s="14"/>
    </row>
    <row r="135" spans="1:6" ht="16.5">
      <c r="A135" s="4" t="s">
        <v>122</v>
      </c>
      <c r="B135" s="5"/>
      <c r="D135" s="5"/>
      <c r="E135" s="13"/>
      <c r="F135" s="14"/>
    </row>
    <row r="136" spans="1:6" ht="16.5">
      <c r="A136" s="4" t="s">
        <v>123</v>
      </c>
      <c r="B136" s="5"/>
      <c r="D136" s="5"/>
      <c r="E136" s="13"/>
      <c r="F136" s="14"/>
    </row>
    <row r="137" spans="1:6" ht="16.5">
      <c r="A137" s="4" t="s">
        <v>124</v>
      </c>
      <c r="B137" s="5"/>
      <c r="D137" s="5"/>
      <c r="E137" s="13"/>
      <c r="F137" s="14"/>
    </row>
    <row r="138" spans="1:6" ht="16.5">
      <c r="A138" s="4" t="s">
        <v>125</v>
      </c>
      <c r="B138" s="5"/>
      <c r="D138" s="5"/>
      <c r="E138" s="13"/>
      <c r="F138" s="14"/>
    </row>
    <row r="139" spans="1:6" ht="16.5">
      <c r="A139" s="4" t="s">
        <v>126</v>
      </c>
      <c r="B139" s="5"/>
      <c r="D139" s="5"/>
      <c r="E139" s="13"/>
      <c r="F139" s="14"/>
    </row>
    <row r="140" spans="1:6" ht="16.5">
      <c r="A140" s="4" t="s">
        <v>127</v>
      </c>
      <c r="B140" s="5"/>
      <c r="D140" s="5"/>
      <c r="E140" s="13"/>
      <c r="F140" s="14"/>
    </row>
    <row r="141" spans="1:6" ht="16.5">
      <c r="A141" s="4" t="s">
        <v>128</v>
      </c>
      <c r="B141" s="5"/>
      <c r="D141" s="5"/>
      <c r="E141" s="13"/>
      <c r="F141" s="14"/>
    </row>
    <row r="142" spans="1:6" ht="16.5">
      <c r="A142" s="4" t="s">
        <v>129</v>
      </c>
      <c r="B142" s="5"/>
      <c r="D142" s="5"/>
      <c r="E142" s="13"/>
      <c r="F142" s="14"/>
    </row>
    <row r="143" spans="1:6" ht="16.5">
      <c r="A143" s="4" t="s">
        <v>130</v>
      </c>
      <c r="B143" s="5"/>
      <c r="D143" s="5"/>
      <c r="E143" s="13"/>
      <c r="F143" s="14"/>
    </row>
    <row r="144" spans="1:6" ht="16.5">
      <c r="A144" s="4" t="s">
        <v>131</v>
      </c>
      <c r="B144" s="5"/>
      <c r="D144" s="5"/>
      <c r="E144" s="13"/>
      <c r="F144" s="14"/>
    </row>
    <row r="145" spans="1:6" ht="16.5">
      <c r="A145" s="4" t="s">
        <v>132</v>
      </c>
      <c r="B145" s="5"/>
      <c r="D145" s="5"/>
      <c r="E145" s="13"/>
      <c r="F145" s="14"/>
    </row>
    <row r="146" spans="1:6" ht="16.5">
      <c r="A146" s="4" t="s">
        <v>133</v>
      </c>
      <c r="B146" s="5"/>
      <c r="D146" s="5"/>
      <c r="E146" s="13"/>
      <c r="F146" s="14"/>
    </row>
    <row r="147" spans="1:6" ht="9.1999999999999993" customHeight="1"/>
    <row r="148" spans="1:6" ht="18" customHeight="1">
      <c r="A148" s="15" t="s">
        <v>134</v>
      </c>
      <c r="B148" s="16"/>
      <c r="C148" s="16"/>
      <c r="D148" s="16"/>
      <c r="E148" s="16"/>
      <c r="F148" s="16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7" t="s">
        <v>7</v>
      </c>
      <c r="F150" s="14"/>
    </row>
    <row r="151" spans="1:6" ht="16.5">
      <c r="A151" s="4" t="s">
        <v>136</v>
      </c>
      <c r="B151" s="5"/>
      <c r="D151" s="5"/>
      <c r="E151" s="13"/>
      <c r="F151" s="14"/>
    </row>
    <row r="152" spans="1:6" ht="16.5">
      <c r="A152" s="4" t="s">
        <v>137</v>
      </c>
      <c r="B152" s="5"/>
      <c r="D152" s="5"/>
      <c r="E152" s="13"/>
      <c r="F152" s="14"/>
    </row>
    <row r="153" spans="1:6" ht="16.5">
      <c r="A153" s="4" t="s">
        <v>138</v>
      </c>
      <c r="B153" s="5"/>
      <c r="D153" s="5"/>
      <c r="E153" s="13"/>
      <c r="F153" s="14"/>
    </row>
    <row r="154" spans="1:6" ht="16.5">
      <c r="A154" s="4" t="s">
        <v>139</v>
      </c>
      <c r="B154" s="5"/>
      <c r="D154" s="5"/>
      <c r="E154" s="13"/>
      <c r="F154" s="14"/>
    </row>
    <row r="155" spans="1:6" ht="33">
      <c r="A155" s="4" t="s">
        <v>140</v>
      </c>
      <c r="B155" s="5"/>
      <c r="D155" s="5"/>
      <c r="E155" s="13"/>
      <c r="F155" s="14"/>
    </row>
    <row r="156" spans="1:6" ht="16.5">
      <c r="A156" s="4" t="s">
        <v>141</v>
      </c>
      <c r="B156" s="5"/>
      <c r="D156" s="5"/>
      <c r="E156" s="13"/>
      <c r="F156" s="14"/>
    </row>
    <row r="157" spans="1:6" ht="16.5">
      <c r="A157" s="4" t="s">
        <v>142</v>
      </c>
      <c r="B157" s="5">
        <v>5</v>
      </c>
      <c r="D157" s="5">
        <v>2</v>
      </c>
      <c r="E157" s="13">
        <v>3</v>
      </c>
      <c r="F157" s="14"/>
    </row>
    <row r="158" spans="1:6" ht="16.5">
      <c r="A158" s="4" t="s">
        <v>143</v>
      </c>
      <c r="B158" s="5"/>
      <c r="D158" s="5"/>
      <c r="E158" s="13"/>
      <c r="F158" s="14"/>
    </row>
    <row r="159" spans="1:6" ht="16.5">
      <c r="A159" s="4" t="s">
        <v>144</v>
      </c>
      <c r="B159" s="5"/>
      <c r="D159" s="5"/>
      <c r="E159" s="13"/>
      <c r="F159" s="14"/>
    </row>
    <row r="160" spans="1:6" ht="16.5">
      <c r="A160" s="4" t="s">
        <v>145</v>
      </c>
      <c r="B160" s="5"/>
      <c r="D160" s="5"/>
      <c r="E160" s="13"/>
      <c r="F160" s="14"/>
    </row>
    <row r="161" spans="1:11" ht="16.5">
      <c r="A161" s="4" t="s">
        <v>146</v>
      </c>
      <c r="B161" s="5"/>
      <c r="D161" s="5"/>
      <c r="E161" s="13"/>
      <c r="F161" s="14"/>
    </row>
    <row r="162" spans="1:11" ht="16.5">
      <c r="A162" s="4" t="s">
        <v>147</v>
      </c>
      <c r="B162" s="5"/>
      <c r="D162" s="5"/>
      <c r="E162" s="13"/>
      <c r="F162" s="14"/>
    </row>
    <row r="163" spans="1:11" ht="16.5">
      <c r="A163" s="4" t="s">
        <v>148</v>
      </c>
      <c r="B163" s="5"/>
      <c r="D163" s="5"/>
      <c r="E163" s="13"/>
      <c r="F163" s="14"/>
    </row>
    <row r="164" spans="1:11" ht="11.45" customHeight="1"/>
    <row r="165" spans="1:11" ht="18" customHeight="1">
      <c r="A165" s="15" t="s">
        <v>149</v>
      </c>
      <c r="B165" s="16"/>
      <c r="C165" s="16"/>
      <c r="D165" s="16"/>
      <c r="E165" s="16"/>
      <c r="F165" s="16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7" t="s">
        <v>7</v>
      </c>
      <c r="F167" s="14"/>
    </row>
    <row r="168" spans="1:11" ht="33">
      <c r="A168" s="4" t="s">
        <v>151</v>
      </c>
      <c r="B168" s="5"/>
      <c r="D168" s="5"/>
      <c r="E168" s="13"/>
      <c r="F168" s="14"/>
    </row>
    <row r="169" spans="1:11" ht="33">
      <c r="A169" s="4" t="s">
        <v>152</v>
      </c>
      <c r="B169" s="5"/>
      <c r="D169" s="5"/>
      <c r="E169" s="13"/>
      <c r="F169" s="14"/>
    </row>
    <row r="170" spans="1:11" ht="33">
      <c r="A170" s="4" t="s">
        <v>153</v>
      </c>
      <c r="B170" s="5"/>
      <c r="D170" s="5"/>
      <c r="E170" s="13"/>
      <c r="F170" s="14"/>
    </row>
    <row r="171" spans="1:11" ht="16.5">
      <c r="A171" s="4" t="s">
        <v>154</v>
      </c>
      <c r="B171" s="5"/>
      <c r="D171" s="5"/>
      <c r="E171" s="13"/>
      <c r="F171" s="14"/>
    </row>
    <row r="172" spans="1:11" ht="33">
      <c r="A172" s="4" t="s">
        <v>155</v>
      </c>
      <c r="B172" s="5"/>
      <c r="D172" s="5"/>
      <c r="E172" s="13"/>
      <c r="F172" s="14"/>
    </row>
    <row r="173" spans="1:11" ht="12.2" customHeight="1"/>
    <row r="174" spans="1:11" ht="18" customHeight="1">
      <c r="A174" s="15" t="s">
        <v>156</v>
      </c>
      <c r="B174" s="16"/>
      <c r="C174" s="16"/>
      <c r="D174" s="16"/>
      <c r="E174" s="16"/>
      <c r="F174" s="16"/>
    </row>
    <row r="175" spans="1:11" ht="5.0999999999999996" customHeight="1"/>
    <row r="176" spans="1:11" ht="16.5">
      <c r="A176" s="2" t="s">
        <v>31</v>
      </c>
      <c r="B176" s="22" t="s">
        <v>72</v>
      </c>
      <c r="C176" s="19"/>
      <c r="D176" s="14"/>
      <c r="E176" s="17" t="s">
        <v>5</v>
      </c>
      <c r="F176" s="14"/>
      <c r="H176" s="17" t="s">
        <v>6</v>
      </c>
      <c r="I176" s="14"/>
      <c r="K176" s="3" t="s">
        <v>7</v>
      </c>
    </row>
    <row r="177" spans="1:11" ht="16.5">
      <c r="A177" s="4" t="s">
        <v>157</v>
      </c>
      <c r="B177" s="18" t="s">
        <v>25</v>
      </c>
      <c r="C177" s="19"/>
      <c r="D177" s="14"/>
      <c r="E177" s="13"/>
      <c r="F177" s="14"/>
      <c r="H177" s="13"/>
      <c r="I177" s="14"/>
      <c r="K177" s="5"/>
    </row>
    <row r="178" spans="1:11" ht="16.5">
      <c r="A178" s="4" t="s">
        <v>158</v>
      </c>
      <c r="B178" s="18" t="s">
        <v>25</v>
      </c>
      <c r="C178" s="19"/>
      <c r="D178" s="14"/>
      <c r="E178" s="13"/>
      <c r="F178" s="14"/>
      <c r="H178" s="13"/>
      <c r="I178" s="14"/>
      <c r="K178" s="5"/>
    </row>
    <row r="179" spans="1:11" ht="49.5">
      <c r="A179" s="4" t="s">
        <v>159</v>
      </c>
      <c r="B179" s="18" t="s">
        <v>25</v>
      </c>
      <c r="C179" s="19"/>
      <c r="D179" s="14"/>
      <c r="E179" s="13"/>
      <c r="F179" s="14"/>
      <c r="H179" s="13"/>
      <c r="I179" s="14"/>
      <c r="K179" s="5"/>
    </row>
    <row r="180" spans="1:11" ht="16.5">
      <c r="A180" s="4" t="s">
        <v>160</v>
      </c>
      <c r="B180" s="18" t="s">
        <v>25</v>
      </c>
      <c r="C180" s="19"/>
      <c r="D180" s="14"/>
      <c r="E180" s="13"/>
      <c r="F180" s="14"/>
      <c r="H180" s="13"/>
      <c r="I180" s="14"/>
      <c r="K180" s="5"/>
    </row>
    <row r="181" spans="1:11" ht="16.5">
      <c r="A181" s="18" t="s">
        <v>161</v>
      </c>
      <c r="B181" s="18" t="s">
        <v>162</v>
      </c>
      <c r="C181" s="19"/>
      <c r="D181" s="14"/>
      <c r="E181" s="13"/>
      <c r="F181" s="14"/>
      <c r="H181" s="13"/>
      <c r="I181" s="14"/>
      <c r="K181" s="5"/>
    </row>
    <row r="182" spans="1:11" ht="16.5">
      <c r="A182" s="20"/>
      <c r="B182" s="18" t="s">
        <v>163</v>
      </c>
      <c r="C182" s="19"/>
      <c r="D182" s="14"/>
      <c r="E182" s="13"/>
      <c r="F182" s="14"/>
      <c r="H182" s="13"/>
      <c r="I182" s="14"/>
      <c r="K182" s="5"/>
    </row>
    <row r="183" spans="1:11" ht="16.5">
      <c r="A183" s="20"/>
      <c r="B183" s="18" t="s">
        <v>164</v>
      </c>
      <c r="C183" s="19"/>
      <c r="D183" s="14"/>
      <c r="E183" s="13"/>
      <c r="F183" s="14"/>
      <c r="H183" s="13"/>
      <c r="I183" s="14"/>
      <c r="K183" s="5"/>
    </row>
    <row r="184" spans="1:11" ht="16.5">
      <c r="A184" s="20"/>
      <c r="B184" s="18" t="s">
        <v>165</v>
      </c>
      <c r="C184" s="19"/>
      <c r="D184" s="14"/>
      <c r="E184" s="13"/>
      <c r="F184" s="14"/>
      <c r="H184" s="13"/>
      <c r="I184" s="14"/>
      <c r="K184" s="5"/>
    </row>
    <row r="185" spans="1:11" ht="16.5">
      <c r="A185" s="21"/>
      <c r="B185" s="18" t="s">
        <v>166</v>
      </c>
      <c r="C185" s="19"/>
      <c r="D185" s="14"/>
      <c r="E185" s="13"/>
      <c r="F185" s="14"/>
      <c r="H185" s="13"/>
      <c r="I185" s="14"/>
      <c r="K185" s="5"/>
    </row>
    <row r="186" spans="1:11" ht="11.45" customHeight="1"/>
    <row r="187" spans="1:11" ht="18" customHeight="1">
      <c r="A187" s="15" t="s">
        <v>167</v>
      </c>
      <c r="B187" s="16"/>
      <c r="C187" s="16"/>
      <c r="D187" s="16"/>
      <c r="E187" s="16"/>
      <c r="F187" s="16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7" t="s">
        <v>7</v>
      </c>
      <c r="F189" s="14"/>
    </row>
    <row r="190" spans="1:11" ht="16.5">
      <c r="A190" s="4" t="s">
        <v>169</v>
      </c>
      <c r="B190" s="5"/>
      <c r="D190" s="5"/>
      <c r="E190" s="13"/>
      <c r="F190" s="14"/>
    </row>
    <row r="191" spans="1:11" ht="16.5">
      <c r="A191" s="4" t="s">
        <v>170</v>
      </c>
      <c r="B191" s="5"/>
      <c r="D191" s="5"/>
      <c r="E191" s="13"/>
      <c r="F191" s="14"/>
    </row>
    <row r="192" spans="1:11" ht="16.5">
      <c r="A192" s="4" t="s">
        <v>171</v>
      </c>
      <c r="B192" s="5"/>
      <c r="D192" s="5"/>
      <c r="E192" s="13"/>
      <c r="F192" s="14"/>
    </row>
    <row r="193" spans="1:6" ht="16.5">
      <c r="A193" s="4" t="s">
        <v>172</v>
      </c>
      <c r="B193" s="5"/>
      <c r="D193" s="5"/>
      <c r="E193" s="13"/>
      <c r="F193" s="14"/>
    </row>
    <row r="194" spans="1:6" ht="16.5">
      <c r="A194" s="4" t="s">
        <v>173</v>
      </c>
      <c r="B194" s="5"/>
      <c r="D194" s="5"/>
      <c r="E194" s="13"/>
      <c r="F194" s="14"/>
    </row>
    <row r="195" spans="1:6" ht="16.5">
      <c r="A195" s="4" t="s">
        <v>174</v>
      </c>
      <c r="B195" s="5"/>
      <c r="D195" s="5"/>
      <c r="E195" s="13"/>
      <c r="F195" s="14"/>
    </row>
    <row r="196" spans="1:6" ht="33">
      <c r="A196" s="4" t="s">
        <v>175</v>
      </c>
      <c r="B196" s="5"/>
      <c r="D196" s="5"/>
      <c r="E196" s="13"/>
      <c r="F196" s="14"/>
    </row>
    <row r="197" spans="1:6" ht="33">
      <c r="A197" s="4" t="s">
        <v>176</v>
      </c>
      <c r="B197" s="5"/>
      <c r="D197" s="5"/>
      <c r="E197" s="13"/>
      <c r="F197" s="14"/>
    </row>
    <row r="198" spans="1:6" ht="13.7" customHeight="1"/>
    <row r="199" spans="1:6" ht="18" customHeight="1">
      <c r="A199" s="15" t="s">
        <v>177</v>
      </c>
      <c r="B199" s="16"/>
      <c r="C199" s="16"/>
      <c r="D199" s="16"/>
      <c r="E199" s="16"/>
      <c r="F199" s="16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7" t="s">
        <v>7</v>
      </c>
      <c r="F201" s="14"/>
    </row>
    <row r="202" spans="1:6" ht="16.5">
      <c r="A202" s="4" t="s">
        <v>179</v>
      </c>
      <c r="B202" s="5"/>
      <c r="D202" s="5"/>
      <c r="E202" s="13"/>
      <c r="F202" s="14"/>
    </row>
    <row r="203" spans="1:6" ht="33">
      <c r="A203" s="4" t="s">
        <v>180</v>
      </c>
      <c r="B203" s="5"/>
      <c r="D203" s="5"/>
      <c r="E203" s="13"/>
      <c r="F203" s="14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15" t="s">
        <v>203</v>
      </c>
      <c r="B230" s="16"/>
      <c r="C230" s="16"/>
      <c r="D230" s="16"/>
      <c r="E230" s="16"/>
      <c r="F230" s="16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15" t="s">
        <v>213</v>
      </c>
      <c r="B243" s="16"/>
      <c r="C243" s="16"/>
      <c r="D243" s="16"/>
      <c r="E243" s="16"/>
      <c r="F243" s="16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15" t="s">
        <v>219</v>
      </c>
      <c r="B259" s="16"/>
      <c r="C259" s="16"/>
      <c r="D259" s="16"/>
      <c r="E259" s="16"/>
      <c r="F259" s="16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15" t="s">
        <v>225</v>
      </c>
      <c r="B268" s="16"/>
      <c r="C268" s="16"/>
      <c r="D268" s="16"/>
      <c r="E268" s="16"/>
      <c r="F268" s="16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15" t="s">
        <v>230</v>
      </c>
      <c r="B279" s="16"/>
      <c r="C279" s="16"/>
      <c r="D279" s="16"/>
      <c r="E279" s="16"/>
      <c r="F279" s="16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15" t="s">
        <v>241</v>
      </c>
      <c r="B293" s="16"/>
      <c r="C293" s="16"/>
      <c r="D293" s="16"/>
      <c r="E293" s="16"/>
      <c r="F293" s="16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15" t="s">
        <v>246</v>
      </c>
      <c r="B309" s="16"/>
      <c r="C309" s="16"/>
      <c r="D309" s="16"/>
      <c r="E309" s="16"/>
      <c r="F309" s="16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7" t="s">
        <v>7</v>
      </c>
      <c r="F311" s="14"/>
    </row>
    <row r="312" spans="1:6" ht="16.5">
      <c r="A312" s="4" t="s">
        <v>248</v>
      </c>
      <c r="B312" s="5"/>
      <c r="D312" s="5"/>
      <c r="E312" s="13"/>
      <c r="F312" s="14"/>
    </row>
    <row r="313" spans="1:6" ht="16.5">
      <c r="A313" s="4" t="s">
        <v>249</v>
      </c>
      <c r="B313" s="5"/>
      <c r="D313" s="5"/>
      <c r="E313" s="13"/>
      <c r="F313" s="14"/>
    </row>
    <row r="314" spans="1:6" ht="16.5">
      <c r="A314" s="4" t="s">
        <v>250</v>
      </c>
      <c r="B314" s="5"/>
      <c r="D314" s="5"/>
      <c r="E314" s="13"/>
      <c r="F314" s="14"/>
    </row>
    <row r="315" spans="1:6" ht="16.5">
      <c r="A315" s="4" t="s">
        <v>251</v>
      </c>
      <c r="B315" s="5"/>
      <c r="D315" s="5"/>
      <c r="E315" s="13"/>
      <c r="F315" s="14"/>
    </row>
    <row r="316" spans="1:6" ht="16.5">
      <c r="A316" s="4" t="s">
        <v>252</v>
      </c>
      <c r="B316" s="5"/>
      <c r="D316" s="5"/>
      <c r="E316" s="13"/>
      <c r="F316" s="14"/>
    </row>
    <row r="317" spans="1:6" ht="16.5">
      <c r="A317" s="4" t="s">
        <v>253</v>
      </c>
      <c r="B317" s="5"/>
      <c r="D317" s="5"/>
      <c r="E317" s="13"/>
      <c r="F317" s="14"/>
    </row>
    <row r="318" spans="1:6" ht="16.5">
      <c r="A318" s="4" t="s">
        <v>254</v>
      </c>
      <c r="B318" s="5"/>
      <c r="D318" s="5"/>
      <c r="E318" s="13"/>
      <c r="F318" s="14"/>
    </row>
    <row r="319" spans="1:6" ht="16.5">
      <c r="A319" s="4" t="s">
        <v>255</v>
      </c>
      <c r="B319" s="5"/>
      <c r="D319" s="5"/>
      <c r="E319" s="13"/>
      <c r="F319" s="14"/>
    </row>
    <row r="320" spans="1:6" ht="16.5">
      <c r="A320" s="4" t="s">
        <v>256</v>
      </c>
      <c r="B320" s="5"/>
      <c r="D320" s="5"/>
      <c r="E320" s="13"/>
      <c r="F320" s="14"/>
    </row>
    <row r="321" spans="1:6" ht="16.5">
      <c r="A321" s="4" t="s">
        <v>257</v>
      </c>
      <c r="B321" s="5"/>
      <c r="D321" s="5"/>
      <c r="E321" s="13"/>
      <c r="F321" s="14"/>
    </row>
    <row r="322" spans="1:6" ht="10.7" customHeight="1"/>
    <row r="323" spans="1:6" ht="18" customHeight="1">
      <c r="A323" s="15" t="s">
        <v>258</v>
      </c>
      <c r="B323" s="16"/>
      <c r="C323" s="16"/>
      <c r="D323" s="16"/>
      <c r="E323" s="16"/>
      <c r="F323" s="16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7" t="s">
        <v>7</v>
      </c>
      <c r="F325" s="14"/>
    </row>
    <row r="326" spans="1:6" ht="16.5">
      <c r="A326" s="4" t="s">
        <v>260</v>
      </c>
      <c r="B326" s="5"/>
      <c r="D326" s="5"/>
      <c r="E326" s="13"/>
      <c r="F326" s="14"/>
    </row>
    <row r="327" spans="1:6" ht="16.5">
      <c r="A327" s="4" t="s">
        <v>261</v>
      </c>
      <c r="B327" s="5"/>
      <c r="D327" s="5"/>
      <c r="E327" s="13"/>
      <c r="F327" s="14"/>
    </row>
    <row r="328" spans="1:6" ht="16.5">
      <c r="A328" s="4" t="s">
        <v>262</v>
      </c>
      <c r="B328" s="5"/>
      <c r="D328" s="5"/>
      <c r="E328" s="13"/>
      <c r="F328" s="14"/>
    </row>
    <row r="329" spans="1:6" ht="16.5">
      <c r="A329" s="4" t="s">
        <v>263</v>
      </c>
      <c r="B329" s="5"/>
      <c r="D329" s="5"/>
      <c r="E329" s="13"/>
      <c r="F329" s="14"/>
    </row>
    <row r="330" spans="1:6" ht="16.5">
      <c r="A330" s="4" t="s">
        <v>264</v>
      </c>
      <c r="B330" s="5"/>
      <c r="D330" s="5"/>
      <c r="E330" s="13"/>
      <c r="F330" s="14"/>
    </row>
    <row r="331" spans="1:6" ht="16.5">
      <c r="A331" s="4" t="s">
        <v>265</v>
      </c>
      <c r="B331" s="5"/>
      <c r="D331" s="5"/>
      <c r="E331" s="13"/>
      <c r="F331" s="14"/>
    </row>
    <row r="332" spans="1:6" ht="12.2" customHeight="1"/>
    <row r="333" spans="1:6" ht="18" customHeight="1">
      <c r="A333" s="15" t="s">
        <v>266</v>
      </c>
      <c r="B333" s="16"/>
      <c r="C333" s="16"/>
      <c r="D333" s="16"/>
      <c r="E333" s="16"/>
      <c r="F333" s="16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7" t="s">
        <v>7</v>
      </c>
      <c r="F335" s="14"/>
    </row>
    <row r="336" spans="1:6" ht="16.5">
      <c r="A336" s="4" t="s">
        <v>267</v>
      </c>
      <c r="B336" s="5"/>
      <c r="D336" s="5"/>
      <c r="E336" s="13"/>
      <c r="F336" s="14"/>
    </row>
    <row r="337" spans="1:6" ht="16.5">
      <c r="A337" s="4" t="s">
        <v>268</v>
      </c>
      <c r="B337" s="5"/>
      <c r="D337" s="5"/>
      <c r="E337" s="13"/>
      <c r="F337" s="14"/>
    </row>
    <row r="338" spans="1:6" ht="16.5">
      <c r="A338" s="4" t="s">
        <v>269</v>
      </c>
      <c r="B338" s="5"/>
      <c r="D338" s="5"/>
      <c r="E338" s="13"/>
      <c r="F338" s="14"/>
    </row>
    <row r="339" spans="1:6" ht="33">
      <c r="A339" s="4" t="s">
        <v>270</v>
      </c>
      <c r="B339" s="5"/>
      <c r="D339" s="5"/>
      <c r="E339" s="13"/>
      <c r="F339" s="14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2A778-7219-42A8-8EF1-05027AEE238E}">
  <sheetPr codeName="Hoja5">
    <tabColor theme="5" tint="0.59999389629810485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2.6" customHeight="1"/>
    <row r="3" spans="1:14" ht="35.25" customHeight="1">
      <c r="A3" s="24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9.6" customHeight="1"/>
    <row r="5" spans="1:14" ht="18" customHeight="1">
      <c r="A5" s="25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18" customHeight="1">
      <c r="A6" s="25" t="s">
        <v>273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6.95" customHeight="1"/>
    <row r="8" spans="1:14" ht="14.1" customHeight="1"/>
    <row r="9" spans="1:14" ht="18" customHeight="1">
      <c r="A9" s="15" t="s">
        <v>3</v>
      </c>
      <c r="B9" s="16"/>
      <c r="C9" s="16"/>
      <c r="D9" s="16"/>
      <c r="E9" s="16"/>
      <c r="F9" s="16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7" t="s">
        <v>7</v>
      </c>
      <c r="F11" s="14"/>
    </row>
    <row r="12" spans="1:14" ht="16.5">
      <c r="A12" s="4" t="s">
        <v>8</v>
      </c>
      <c r="B12" s="5"/>
      <c r="D12" s="5"/>
      <c r="E12" s="13"/>
      <c r="F12" s="14"/>
    </row>
    <row r="13" spans="1:14" ht="16.5">
      <c r="A13" s="4" t="s">
        <v>9</v>
      </c>
      <c r="B13" s="5"/>
      <c r="D13" s="5"/>
      <c r="E13" s="13"/>
      <c r="F13" s="14"/>
    </row>
    <row r="14" spans="1:14" ht="16.5">
      <c r="A14" s="4" t="s">
        <v>10</v>
      </c>
      <c r="B14" s="5"/>
      <c r="D14" s="5"/>
      <c r="E14" s="13"/>
      <c r="F14" s="14"/>
    </row>
    <row r="15" spans="1:14" ht="16.5">
      <c r="A15" s="4" t="s">
        <v>11</v>
      </c>
      <c r="B15" s="5"/>
      <c r="D15" s="5"/>
      <c r="E15" s="13"/>
      <c r="F15" s="14"/>
    </row>
    <row r="16" spans="1:14" ht="12.95" customHeight="1"/>
    <row r="17" spans="1:20" ht="18" customHeight="1">
      <c r="A17" s="15" t="s">
        <v>12</v>
      </c>
      <c r="B17" s="16"/>
      <c r="C17" s="16"/>
      <c r="D17" s="16"/>
      <c r="E17" s="16"/>
      <c r="F17" s="16"/>
    </row>
    <row r="18" spans="1:20" ht="10.15" customHeight="1"/>
    <row r="19" spans="1:20">
      <c r="A19" s="23" t="s">
        <v>13</v>
      </c>
      <c r="B19" s="23" t="s">
        <v>13</v>
      </c>
      <c r="D19" s="23" t="s">
        <v>13</v>
      </c>
      <c r="E19" s="17" t="s">
        <v>14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4"/>
      <c r="Q19" s="17" t="s">
        <v>15</v>
      </c>
      <c r="R19" s="19"/>
      <c r="S19" s="19"/>
      <c r="T19" s="14"/>
    </row>
    <row r="20" spans="1:20">
      <c r="A20" s="21"/>
      <c r="B20" s="21"/>
      <c r="D20" s="21"/>
      <c r="E20" s="17" t="s">
        <v>16</v>
      </c>
      <c r="F20" s="19"/>
      <c r="G20" s="19"/>
      <c r="H20" s="19"/>
      <c r="I20" s="14"/>
      <c r="K20" s="17" t="s">
        <v>17</v>
      </c>
      <c r="L20" s="19"/>
      <c r="M20" s="14"/>
      <c r="N20" s="17" t="s">
        <v>18</v>
      </c>
      <c r="O20" s="19"/>
      <c r="P20" s="14"/>
      <c r="Q20" s="17" t="s">
        <v>16</v>
      </c>
      <c r="R20" s="14"/>
      <c r="S20" s="17" t="s">
        <v>17</v>
      </c>
      <c r="T20" s="14"/>
    </row>
    <row r="21" spans="1:20" ht="16.5">
      <c r="A21" s="2" t="s">
        <v>19</v>
      </c>
      <c r="B21" s="2" t="s">
        <v>20</v>
      </c>
      <c r="D21" s="3" t="s">
        <v>5</v>
      </c>
      <c r="E21" s="17" t="s">
        <v>6</v>
      </c>
      <c r="F21" s="14"/>
      <c r="H21" s="17" t="s">
        <v>7</v>
      </c>
      <c r="I21" s="14"/>
      <c r="K21" s="3" t="s">
        <v>6</v>
      </c>
      <c r="M21" s="3" t="s">
        <v>7</v>
      </c>
      <c r="N21" s="17" t="s">
        <v>6</v>
      </c>
      <c r="O21" s="14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8" t="s">
        <v>21</v>
      </c>
      <c r="B22" s="4" t="s">
        <v>22</v>
      </c>
      <c r="D22" s="5">
        <v>10</v>
      </c>
      <c r="E22" s="13">
        <v>4</v>
      </c>
      <c r="F22" s="14"/>
      <c r="H22" s="13">
        <v>5</v>
      </c>
      <c r="I22" s="14"/>
      <c r="K22" s="5">
        <v>0</v>
      </c>
      <c r="M22" s="5">
        <v>1</v>
      </c>
      <c r="N22" s="13"/>
      <c r="O22" s="14"/>
      <c r="P22" s="5"/>
      <c r="Q22" s="5"/>
      <c r="R22" s="5"/>
      <c r="S22" s="5"/>
      <c r="T22" s="5"/>
    </row>
    <row r="23" spans="1:20" ht="16.5">
      <c r="A23" s="21"/>
      <c r="B23" s="4" t="s">
        <v>23</v>
      </c>
      <c r="D23" s="5">
        <v>13</v>
      </c>
      <c r="E23" s="13">
        <v>8</v>
      </c>
      <c r="F23" s="14"/>
      <c r="H23" s="13">
        <v>5</v>
      </c>
      <c r="I23" s="14"/>
      <c r="K23" s="5"/>
      <c r="M23" s="5"/>
      <c r="N23" s="13"/>
      <c r="O23" s="14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54</v>
      </c>
      <c r="E24" s="13">
        <v>13</v>
      </c>
      <c r="F24" s="14"/>
      <c r="H24" s="13">
        <v>11</v>
      </c>
      <c r="I24" s="14"/>
      <c r="K24" s="5">
        <v>0</v>
      </c>
      <c r="M24" s="5">
        <v>1</v>
      </c>
      <c r="N24" s="13"/>
      <c r="O24" s="14"/>
      <c r="P24" s="5"/>
      <c r="Q24" s="5">
        <v>28</v>
      </c>
      <c r="R24" s="5">
        <v>1</v>
      </c>
      <c r="S24" s="5"/>
      <c r="T24" s="5"/>
    </row>
    <row r="25" spans="1:20" ht="16.5">
      <c r="A25" s="18" t="s">
        <v>26</v>
      </c>
      <c r="B25" s="4" t="s">
        <v>27</v>
      </c>
      <c r="D25" s="5">
        <v>10</v>
      </c>
      <c r="E25" s="13">
        <v>4</v>
      </c>
      <c r="F25" s="14"/>
      <c r="H25" s="13">
        <v>5</v>
      </c>
      <c r="I25" s="14"/>
      <c r="K25" s="5">
        <v>0</v>
      </c>
      <c r="M25" s="5">
        <v>1</v>
      </c>
      <c r="N25" s="13"/>
      <c r="O25" s="14"/>
      <c r="P25" s="5"/>
      <c r="Q25" s="5"/>
      <c r="R25" s="5"/>
      <c r="S25" s="5"/>
      <c r="T25" s="5"/>
    </row>
    <row r="26" spans="1:20" ht="16.5">
      <c r="A26" s="20"/>
      <c r="B26" s="4" t="s">
        <v>28</v>
      </c>
      <c r="D26" s="5">
        <v>29</v>
      </c>
      <c r="E26" s="13"/>
      <c r="F26" s="14"/>
      <c r="H26" s="13"/>
      <c r="I26" s="14"/>
      <c r="K26" s="5"/>
      <c r="M26" s="5"/>
      <c r="N26" s="13"/>
      <c r="O26" s="14"/>
      <c r="P26" s="5"/>
      <c r="Q26" s="5">
        <v>28</v>
      </c>
      <c r="R26" s="5">
        <v>1</v>
      </c>
      <c r="S26" s="5"/>
      <c r="T26" s="5"/>
    </row>
    <row r="27" spans="1:20" ht="33">
      <c r="A27" s="21"/>
      <c r="B27" s="4" t="s">
        <v>29</v>
      </c>
      <c r="D27" s="5">
        <v>13</v>
      </c>
      <c r="E27" s="13">
        <v>8</v>
      </c>
      <c r="F27" s="14"/>
      <c r="H27" s="13">
        <v>5</v>
      </c>
      <c r="I27" s="14"/>
      <c r="K27" s="5"/>
      <c r="M27" s="5"/>
      <c r="N27" s="13"/>
      <c r="O27" s="14"/>
      <c r="P27" s="5"/>
      <c r="Q27" s="5"/>
      <c r="R27" s="5"/>
      <c r="S27" s="5"/>
      <c r="T27" s="5"/>
    </row>
    <row r="28" spans="1:20" ht="14.65" customHeight="1"/>
    <row r="29" spans="1:20" ht="18" customHeight="1">
      <c r="A29" s="15" t="s">
        <v>30</v>
      </c>
      <c r="B29" s="16"/>
      <c r="C29" s="16"/>
      <c r="D29" s="16"/>
      <c r="E29" s="16"/>
      <c r="F29" s="16"/>
    </row>
    <row r="30" spans="1:20" ht="5.0999999999999996" customHeight="1"/>
    <row r="31" spans="1:20" ht="16.5">
      <c r="A31" s="2" t="s">
        <v>31</v>
      </c>
      <c r="B31" s="22" t="s">
        <v>32</v>
      </c>
      <c r="C31" s="19"/>
      <c r="D31" s="14"/>
      <c r="E31" s="17" t="s">
        <v>5</v>
      </c>
      <c r="F31" s="14"/>
      <c r="H31" s="17" t="s">
        <v>6</v>
      </c>
      <c r="I31" s="14"/>
      <c r="K31" s="3" t="s">
        <v>7</v>
      </c>
    </row>
    <row r="32" spans="1:20" ht="16.5">
      <c r="A32" s="18" t="s">
        <v>33</v>
      </c>
      <c r="B32" s="18" t="s">
        <v>34</v>
      </c>
      <c r="C32" s="19"/>
      <c r="D32" s="14"/>
      <c r="E32" s="13">
        <v>8</v>
      </c>
      <c r="F32" s="14"/>
      <c r="H32" s="13">
        <v>0</v>
      </c>
      <c r="I32" s="14"/>
      <c r="K32" s="5">
        <v>8</v>
      </c>
    </row>
    <row r="33" spans="1:11" ht="16.5">
      <c r="A33" s="20"/>
      <c r="B33" s="18" t="s">
        <v>35</v>
      </c>
      <c r="C33" s="19"/>
      <c r="D33" s="14"/>
      <c r="E33" s="13"/>
      <c r="F33" s="14"/>
      <c r="H33" s="13"/>
      <c r="I33" s="14"/>
      <c r="K33" s="5"/>
    </row>
    <row r="34" spans="1:11" ht="16.5">
      <c r="A34" s="21"/>
      <c r="B34" s="18" t="s">
        <v>36</v>
      </c>
      <c r="C34" s="19"/>
      <c r="D34" s="14"/>
      <c r="E34" s="13"/>
      <c r="F34" s="14"/>
      <c r="H34" s="13"/>
      <c r="I34" s="14"/>
      <c r="K34" s="5"/>
    </row>
    <row r="35" spans="1:11" ht="16.5">
      <c r="A35" s="18" t="s">
        <v>37</v>
      </c>
      <c r="B35" s="18" t="s">
        <v>34</v>
      </c>
      <c r="C35" s="19"/>
      <c r="D35" s="14"/>
      <c r="E35" s="13"/>
      <c r="F35" s="14"/>
      <c r="H35" s="13"/>
      <c r="I35" s="14"/>
      <c r="K35" s="5"/>
    </row>
    <row r="36" spans="1:11" ht="16.5">
      <c r="A36" s="20"/>
      <c r="B36" s="18" t="s">
        <v>35</v>
      </c>
      <c r="C36" s="19"/>
      <c r="D36" s="14"/>
      <c r="E36" s="13"/>
      <c r="F36" s="14"/>
      <c r="H36" s="13"/>
      <c r="I36" s="14"/>
      <c r="K36" s="5"/>
    </row>
    <row r="37" spans="1:11" ht="16.5">
      <c r="A37" s="21"/>
      <c r="B37" s="18" t="s">
        <v>36</v>
      </c>
      <c r="C37" s="19"/>
      <c r="D37" s="14"/>
      <c r="E37" s="13"/>
      <c r="F37" s="14"/>
      <c r="H37" s="13"/>
      <c r="I37" s="14"/>
      <c r="K37" s="5"/>
    </row>
    <row r="38" spans="1:11" ht="9.9499999999999993" customHeight="1"/>
    <row r="39" spans="1:11" ht="18" customHeight="1">
      <c r="A39" s="15" t="s">
        <v>38</v>
      </c>
      <c r="B39" s="16"/>
      <c r="C39" s="16"/>
      <c r="D39" s="16"/>
      <c r="E39" s="16"/>
      <c r="F39" s="16"/>
    </row>
    <row r="40" spans="1:11" ht="5.0999999999999996" customHeight="1"/>
    <row r="41" spans="1:11" ht="16.5">
      <c r="A41" s="2" t="s">
        <v>31</v>
      </c>
      <c r="B41" s="22" t="s">
        <v>39</v>
      </c>
      <c r="C41" s="19"/>
      <c r="D41" s="14"/>
      <c r="E41" s="17" t="s">
        <v>5</v>
      </c>
      <c r="F41" s="14"/>
      <c r="H41" s="17" t="s">
        <v>6</v>
      </c>
      <c r="I41" s="14"/>
      <c r="K41" s="3" t="s">
        <v>7</v>
      </c>
    </row>
    <row r="42" spans="1:11" ht="16.5">
      <c r="A42" s="4" t="s">
        <v>40</v>
      </c>
      <c r="B42" s="18" t="s">
        <v>25</v>
      </c>
      <c r="C42" s="19"/>
      <c r="D42" s="14"/>
      <c r="E42" s="13"/>
      <c r="F42" s="14"/>
      <c r="H42" s="13"/>
      <c r="I42" s="14"/>
      <c r="K42" s="5"/>
    </row>
    <row r="43" spans="1:11" ht="16.5">
      <c r="A43" s="4" t="s">
        <v>41</v>
      </c>
      <c r="B43" s="18" t="s">
        <v>25</v>
      </c>
      <c r="C43" s="19"/>
      <c r="D43" s="14"/>
      <c r="E43" s="13"/>
      <c r="F43" s="14"/>
      <c r="H43" s="13"/>
      <c r="I43" s="14"/>
      <c r="K43" s="5"/>
    </row>
    <row r="44" spans="1:11" ht="16.5">
      <c r="A44" s="18" t="s">
        <v>42</v>
      </c>
      <c r="B44" s="18" t="s">
        <v>43</v>
      </c>
      <c r="C44" s="19"/>
      <c r="D44" s="14"/>
      <c r="E44" s="13"/>
      <c r="F44" s="14"/>
      <c r="H44" s="13"/>
      <c r="I44" s="14"/>
      <c r="K44" s="5"/>
    </row>
    <row r="45" spans="1:11" ht="16.5">
      <c r="A45" s="20"/>
      <c r="B45" s="18" t="s">
        <v>44</v>
      </c>
      <c r="C45" s="19"/>
      <c r="D45" s="14"/>
      <c r="E45" s="13"/>
      <c r="F45" s="14"/>
      <c r="H45" s="13"/>
      <c r="I45" s="14"/>
      <c r="K45" s="5"/>
    </row>
    <row r="46" spans="1:11" ht="16.5">
      <c r="A46" s="21"/>
      <c r="B46" s="18" t="s">
        <v>45</v>
      </c>
      <c r="C46" s="19"/>
      <c r="D46" s="14"/>
      <c r="E46" s="13"/>
      <c r="F46" s="14"/>
      <c r="H46" s="13"/>
      <c r="I46" s="14"/>
      <c r="K46" s="5"/>
    </row>
    <row r="47" spans="1:11" ht="16.5">
      <c r="A47" s="18" t="s">
        <v>46</v>
      </c>
      <c r="B47" s="18" t="s">
        <v>47</v>
      </c>
      <c r="C47" s="19"/>
      <c r="D47" s="14"/>
      <c r="E47" s="13">
        <v>7</v>
      </c>
      <c r="F47" s="14"/>
      <c r="H47" s="13">
        <v>7</v>
      </c>
      <c r="I47" s="14"/>
      <c r="K47" s="5">
        <v>0</v>
      </c>
    </row>
    <row r="48" spans="1:11" ht="16.5">
      <c r="A48" s="20"/>
      <c r="B48" s="18" t="s">
        <v>48</v>
      </c>
      <c r="C48" s="19"/>
      <c r="D48" s="14"/>
      <c r="E48" s="13"/>
      <c r="F48" s="14"/>
      <c r="H48" s="13"/>
      <c r="I48" s="14"/>
      <c r="K48" s="5"/>
    </row>
    <row r="49" spans="1:11" ht="16.5">
      <c r="A49" s="20"/>
      <c r="B49" s="18" t="s">
        <v>49</v>
      </c>
      <c r="C49" s="19"/>
      <c r="D49" s="14"/>
      <c r="E49" s="13">
        <v>1</v>
      </c>
      <c r="F49" s="14"/>
      <c r="H49" s="13">
        <v>0</v>
      </c>
      <c r="I49" s="14"/>
      <c r="K49" s="5">
        <v>1</v>
      </c>
    </row>
    <row r="50" spans="1:11" ht="16.5">
      <c r="A50" s="20"/>
      <c r="B50" s="18" t="s">
        <v>50</v>
      </c>
      <c r="C50" s="19"/>
      <c r="D50" s="14"/>
      <c r="E50" s="13">
        <v>9</v>
      </c>
      <c r="F50" s="14"/>
      <c r="H50" s="13">
        <v>9</v>
      </c>
      <c r="I50" s="14"/>
      <c r="K50" s="5">
        <v>0</v>
      </c>
    </row>
    <row r="51" spans="1:11" ht="16.5">
      <c r="A51" s="21"/>
      <c r="B51" s="18" t="s">
        <v>51</v>
      </c>
      <c r="C51" s="19"/>
      <c r="D51" s="14"/>
      <c r="E51" s="13"/>
      <c r="F51" s="14"/>
      <c r="H51" s="13"/>
      <c r="I51" s="14"/>
      <c r="K51" s="5"/>
    </row>
    <row r="52" spans="1:11" ht="16.5">
      <c r="A52" s="18" t="s">
        <v>52</v>
      </c>
      <c r="B52" s="18" t="s">
        <v>53</v>
      </c>
      <c r="C52" s="19"/>
      <c r="D52" s="14"/>
      <c r="E52" s="13"/>
      <c r="F52" s="14"/>
      <c r="H52" s="13"/>
      <c r="I52" s="14"/>
      <c r="K52" s="5"/>
    </row>
    <row r="53" spans="1:11" ht="16.5">
      <c r="A53" s="20"/>
      <c r="B53" s="18" t="s">
        <v>54</v>
      </c>
      <c r="C53" s="19"/>
      <c r="D53" s="14"/>
      <c r="E53" s="13"/>
      <c r="F53" s="14"/>
      <c r="H53" s="13"/>
      <c r="I53" s="14"/>
      <c r="K53" s="5"/>
    </row>
    <row r="54" spans="1:11" ht="16.5">
      <c r="A54" s="21"/>
      <c r="B54" s="18" t="s">
        <v>55</v>
      </c>
      <c r="C54" s="19"/>
      <c r="D54" s="14"/>
      <c r="E54" s="13"/>
      <c r="F54" s="14"/>
      <c r="H54" s="13"/>
      <c r="I54" s="14"/>
      <c r="K54" s="5"/>
    </row>
    <row r="55" spans="1:11" ht="16.5">
      <c r="A55" s="4" t="s">
        <v>56</v>
      </c>
      <c r="B55" s="18" t="s">
        <v>25</v>
      </c>
      <c r="C55" s="19"/>
      <c r="D55" s="14"/>
      <c r="E55" s="13"/>
      <c r="F55" s="14"/>
      <c r="H55" s="13"/>
      <c r="I55" s="14"/>
      <c r="K55" s="5"/>
    </row>
    <row r="56" spans="1:11" ht="16.5">
      <c r="A56" s="4" t="s">
        <v>57</v>
      </c>
      <c r="B56" s="18" t="s">
        <v>25</v>
      </c>
      <c r="C56" s="19"/>
      <c r="D56" s="14"/>
      <c r="E56" s="13"/>
      <c r="F56" s="14"/>
      <c r="H56" s="13"/>
      <c r="I56" s="14"/>
      <c r="K56" s="5"/>
    </row>
    <row r="57" spans="1:11" ht="16.5">
      <c r="A57" s="4" t="s">
        <v>58</v>
      </c>
      <c r="B57" s="18" t="s">
        <v>25</v>
      </c>
      <c r="C57" s="19"/>
      <c r="D57" s="14"/>
      <c r="E57" s="13"/>
      <c r="F57" s="14"/>
      <c r="H57" s="13"/>
      <c r="I57" s="14"/>
      <c r="K57" s="5"/>
    </row>
    <row r="58" spans="1:11" ht="16.5">
      <c r="A58" s="4" t="s">
        <v>59</v>
      </c>
      <c r="B58" s="18" t="s">
        <v>25</v>
      </c>
      <c r="C58" s="19"/>
      <c r="D58" s="14"/>
      <c r="E58" s="13">
        <v>2</v>
      </c>
      <c r="F58" s="14"/>
      <c r="H58" s="13">
        <v>0</v>
      </c>
      <c r="I58" s="14"/>
      <c r="K58" s="5">
        <v>2</v>
      </c>
    </row>
    <row r="59" spans="1:11" ht="16.5">
      <c r="A59" s="4" t="s">
        <v>60</v>
      </c>
      <c r="B59" s="18" t="s">
        <v>25</v>
      </c>
      <c r="C59" s="19"/>
      <c r="D59" s="14"/>
      <c r="E59" s="13">
        <v>10</v>
      </c>
      <c r="F59" s="14"/>
      <c r="H59" s="13">
        <v>4</v>
      </c>
      <c r="I59" s="14"/>
      <c r="K59" s="5">
        <v>6</v>
      </c>
    </row>
    <row r="60" spans="1:11" ht="12.2" customHeight="1"/>
    <row r="61" spans="1:11" ht="18" customHeight="1">
      <c r="A61" s="15" t="s">
        <v>61</v>
      </c>
      <c r="B61" s="16"/>
      <c r="C61" s="16"/>
      <c r="D61" s="16"/>
      <c r="E61" s="16"/>
      <c r="F61" s="16"/>
    </row>
    <row r="62" spans="1:11" ht="5.0999999999999996" customHeight="1"/>
    <row r="63" spans="1:11" ht="16.5">
      <c r="A63" s="2" t="s">
        <v>31</v>
      </c>
      <c r="B63" s="22" t="s">
        <v>39</v>
      </c>
      <c r="C63" s="19"/>
      <c r="D63" s="14"/>
      <c r="E63" s="17" t="s">
        <v>5</v>
      </c>
      <c r="F63" s="14"/>
      <c r="H63" s="17" t="s">
        <v>6</v>
      </c>
      <c r="I63" s="14"/>
      <c r="K63" s="3" t="s">
        <v>7</v>
      </c>
    </row>
    <row r="64" spans="1:11" ht="16.5">
      <c r="A64" s="4" t="s">
        <v>62</v>
      </c>
      <c r="B64" s="18" t="s">
        <v>25</v>
      </c>
      <c r="C64" s="19"/>
      <c r="D64" s="14"/>
      <c r="E64" s="13">
        <v>29</v>
      </c>
      <c r="F64" s="14"/>
      <c r="H64" s="13">
        <v>28</v>
      </c>
      <c r="I64" s="14"/>
      <c r="K64" s="5">
        <v>1</v>
      </c>
    </row>
    <row r="65" spans="1:11" ht="16.5">
      <c r="A65" s="18" t="s">
        <v>63</v>
      </c>
      <c r="B65" s="18" t="s">
        <v>64</v>
      </c>
      <c r="C65" s="19"/>
      <c r="D65" s="14"/>
      <c r="E65" s="13">
        <v>29</v>
      </c>
      <c r="F65" s="14"/>
      <c r="H65" s="13">
        <v>28</v>
      </c>
      <c r="I65" s="14"/>
      <c r="K65" s="5">
        <v>1</v>
      </c>
    </row>
    <row r="66" spans="1:11" ht="16.5">
      <c r="A66" s="21"/>
      <c r="B66" s="18" t="s">
        <v>65</v>
      </c>
      <c r="C66" s="19"/>
      <c r="D66" s="14"/>
      <c r="E66" s="13"/>
      <c r="F66" s="14"/>
      <c r="H66" s="13"/>
      <c r="I66" s="14"/>
      <c r="K66" s="5"/>
    </row>
    <row r="67" spans="1:11" ht="16.5">
      <c r="A67" s="4" t="s">
        <v>66</v>
      </c>
      <c r="B67" s="18" t="s">
        <v>25</v>
      </c>
      <c r="C67" s="19"/>
      <c r="D67" s="14"/>
      <c r="E67" s="13">
        <v>29</v>
      </c>
      <c r="F67" s="14"/>
      <c r="H67" s="13">
        <v>28</v>
      </c>
      <c r="I67" s="14"/>
      <c r="K67" s="5">
        <v>1</v>
      </c>
    </row>
    <row r="68" spans="1:11" ht="11.45" customHeight="1"/>
    <row r="69" spans="1:11" ht="18" customHeight="1">
      <c r="A69" s="15" t="s">
        <v>67</v>
      </c>
      <c r="B69" s="16"/>
      <c r="C69" s="16"/>
      <c r="D69" s="16"/>
      <c r="E69" s="16"/>
      <c r="F69" s="16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7" t="s">
        <v>7</v>
      </c>
      <c r="G71" s="14"/>
    </row>
    <row r="72" spans="1:11" ht="16.5">
      <c r="A72" s="4" t="s">
        <v>68</v>
      </c>
      <c r="B72" s="5"/>
      <c r="D72" s="5"/>
      <c r="F72" s="13"/>
      <c r="G72" s="14"/>
    </row>
    <row r="73" spans="1:11" ht="16.5">
      <c r="A73" s="4" t="s">
        <v>69</v>
      </c>
      <c r="B73" s="5">
        <v>29</v>
      </c>
      <c r="D73" s="5">
        <v>28</v>
      </c>
      <c r="F73" s="13">
        <v>1</v>
      </c>
      <c r="G73" s="14"/>
    </row>
    <row r="74" spans="1:11" ht="16.5">
      <c r="A74" s="4" t="s">
        <v>70</v>
      </c>
      <c r="B74" s="5"/>
      <c r="D74" s="5"/>
      <c r="F74" s="13"/>
      <c r="G74" s="14"/>
    </row>
    <row r="75" spans="1:11" ht="9.9499999999999993" customHeight="1"/>
    <row r="76" spans="1:11" ht="18" customHeight="1">
      <c r="A76" s="15" t="s">
        <v>71</v>
      </c>
      <c r="B76" s="16"/>
      <c r="C76" s="16"/>
      <c r="D76" s="16"/>
      <c r="E76" s="16"/>
      <c r="F76" s="16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7" t="s">
        <v>7</v>
      </c>
      <c r="F78" s="14"/>
    </row>
    <row r="79" spans="1:11" ht="16.5">
      <c r="A79" s="4" t="s">
        <v>73</v>
      </c>
      <c r="B79" s="5"/>
      <c r="D79" s="5"/>
      <c r="E79" s="13"/>
      <c r="F79" s="14"/>
    </row>
    <row r="80" spans="1:11" ht="16.5">
      <c r="A80" s="4" t="s">
        <v>74</v>
      </c>
      <c r="B80" s="5"/>
      <c r="D80" s="5"/>
      <c r="E80" s="13"/>
      <c r="F80" s="14"/>
    </row>
    <row r="81" spans="1:6" ht="16.5">
      <c r="A81" s="4" t="s">
        <v>75</v>
      </c>
      <c r="B81" s="5"/>
      <c r="D81" s="5"/>
      <c r="E81" s="13"/>
      <c r="F81" s="14"/>
    </row>
    <row r="82" spans="1:6" ht="16.5">
      <c r="A82" s="4" t="s">
        <v>76</v>
      </c>
      <c r="B82" s="5"/>
      <c r="D82" s="5"/>
      <c r="E82" s="13"/>
      <c r="F82" s="14"/>
    </row>
    <row r="83" spans="1:6" ht="16.5">
      <c r="A83" s="4" t="s">
        <v>77</v>
      </c>
      <c r="B83" s="5"/>
      <c r="D83" s="5"/>
      <c r="E83" s="13"/>
      <c r="F83" s="14"/>
    </row>
    <row r="84" spans="1:6" ht="12.2" customHeight="1"/>
    <row r="85" spans="1:6" ht="18" customHeight="1">
      <c r="A85" s="15" t="s">
        <v>78</v>
      </c>
      <c r="B85" s="16"/>
      <c r="C85" s="16"/>
      <c r="D85" s="16"/>
      <c r="E85" s="16"/>
      <c r="F85" s="16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7" t="s">
        <v>7</v>
      </c>
      <c r="F87" s="14"/>
    </row>
    <row r="88" spans="1:6" ht="16.5">
      <c r="A88" s="4" t="s">
        <v>79</v>
      </c>
      <c r="B88" s="5"/>
      <c r="D88" s="5"/>
      <c r="E88" s="13"/>
      <c r="F88" s="14"/>
    </row>
    <row r="89" spans="1:6" ht="16.5">
      <c r="A89" s="4" t="s">
        <v>80</v>
      </c>
      <c r="B89" s="5"/>
      <c r="D89" s="5"/>
      <c r="E89" s="13"/>
      <c r="F89" s="14"/>
    </row>
    <row r="90" spans="1:6" ht="16.5">
      <c r="A90" s="4" t="s">
        <v>81</v>
      </c>
      <c r="B90" s="5"/>
      <c r="D90" s="5"/>
      <c r="E90" s="13"/>
      <c r="F90" s="14"/>
    </row>
    <row r="91" spans="1:6" ht="16.5">
      <c r="A91" s="4" t="s">
        <v>82</v>
      </c>
      <c r="B91" s="5"/>
      <c r="D91" s="5"/>
      <c r="E91" s="13"/>
      <c r="F91" s="14"/>
    </row>
    <row r="92" spans="1:6" ht="16.5">
      <c r="A92" s="4" t="s">
        <v>83</v>
      </c>
      <c r="B92" s="5"/>
      <c r="D92" s="5"/>
      <c r="E92" s="13"/>
      <c r="F92" s="14"/>
    </row>
    <row r="93" spans="1:6" ht="16.5">
      <c r="A93" s="4" t="s">
        <v>84</v>
      </c>
      <c r="B93" s="5"/>
      <c r="D93" s="5"/>
      <c r="E93" s="13"/>
      <c r="F93" s="14"/>
    </row>
    <row r="94" spans="1:6" ht="12.95" customHeight="1"/>
    <row r="95" spans="1:6" ht="18" customHeight="1">
      <c r="A95" s="15" t="s">
        <v>85</v>
      </c>
      <c r="B95" s="16"/>
      <c r="C95" s="16"/>
      <c r="D95" s="16"/>
      <c r="E95" s="16"/>
      <c r="F95" s="16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7" t="s">
        <v>7</v>
      </c>
      <c r="F97" s="14"/>
    </row>
    <row r="98" spans="1:9" ht="16.5">
      <c r="A98" s="4" t="s">
        <v>87</v>
      </c>
      <c r="B98" s="5">
        <v>0</v>
      </c>
      <c r="D98" s="5"/>
      <c r="E98" s="13"/>
      <c r="F98" s="14"/>
    </row>
    <row r="99" spans="1:9" ht="16.5">
      <c r="A99" s="4" t="s">
        <v>88</v>
      </c>
      <c r="B99" s="5">
        <v>0</v>
      </c>
      <c r="D99" s="5"/>
      <c r="E99" s="13"/>
      <c r="F99" s="14"/>
    </row>
    <row r="100" spans="1:9" ht="16.5">
      <c r="A100" s="4" t="s">
        <v>89</v>
      </c>
      <c r="B100" s="5">
        <v>0</v>
      </c>
      <c r="D100" s="5"/>
      <c r="E100" s="13"/>
      <c r="F100" s="14"/>
    </row>
    <row r="101" spans="1:9" ht="16.5">
      <c r="A101" s="4" t="s">
        <v>90</v>
      </c>
      <c r="B101" s="5">
        <v>0</v>
      </c>
      <c r="D101" s="5"/>
      <c r="E101" s="13"/>
      <c r="F101" s="14"/>
    </row>
    <row r="102" spans="1:9" ht="33">
      <c r="A102" s="4" t="s">
        <v>91</v>
      </c>
      <c r="B102" s="5">
        <v>0</v>
      </c>
      <c r="D102" s="5"/>
      <c r="E102" s="13"/>
      <c r="F102" s="14"/>
    </row>
    <row r="103" spans="1:9" ht="33">
      <c r="A103" s="4" t="s">
        <v>92</v>
      </c>
      <c r="B103" s="5">
        <v>0</v>
      </c>
      <c r="D103" s="5"/>
      <c r="E103" s="13"/>
      <c r="F103" s="14"/>
    </row>
    <row r="104" spans="1:9" ht="33">
      <c r="A104" s="4" t="s">
        <v>93</v>
      </c>
      <c r="B104" s="5">
        <v>0</v>
      </c>
      <c r="D104" s="5"/>
      <c r="E104" s="13"/>
      <c r="F104" s="14"/>
    </row>
    <row r="105" spans="1:9" ht="16.5">
      <c r="A105" s="4" t="s">
        <v>94</v>
      </c>
      <c r="B105" s="5">
        <v>0</v>
      </c>
      <c r="D105" s="5"/>
      <c r="E105" s="13"/>
      <c r="F105" s="14"/>
    </row>
    <row r="106" spans="1:9" ht="16.5">
      <c r="A106" s="4" t="s">
        <v>95</v>
      </c>
      <c r="B106" s="5">
        <v>0</v>
      </c>
      <c r="D106" s="5"/>
      <c r="E106" s="13"/>
      <c r="F106" s="14"/>
    </row>
    <row r="107" spans="1:9" ht="16.5">
      <c r="A107" s="4" t="s">
        <v>96</v>
      </c>
      <c r="B107" s="5">
        <v>0</v>
      </c>
      <c r="D107" s="5"/>
      <c r="E107" s="13"/>
      <c r="F107" s="14"/>
    </row>
    <row r="108" spans="1:9" ht="9.9499999999999993" customHeight="1"/>
    <row r="109" spans="1:9" ht="18" customHeight="1">
      <c r="A109" s="15" t="s">
        <v>97</v>
      </c>
      <c r="B109" s="16"/>
      <c r="C109" s="16"/>
      <c r="D109" s="16"/>
      <c r="E109" s="16"/>
      <c r="F109" s="16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7" t="s">
        <v>6</v>
      </c>
      <c r="F111" s="14"/>
      <c r="H111" s="17" t="s">
        <v>7</v>
      </c>
      <c r="I111" s="14"/>
    </row>
    <row r="112" spans="1:9" ht="16.5">
      <c r="A112" s="4" t="s">
        <v>98</v>
      </c>
      <c r="B112" s="5" t="s">
        <v>25</v>
      </c>
      <c r="D112" s="5">
        <v>12</v>
      </c>
      <c r="E112" s="13">
        <v>5</v>
      </c>
      <c r="F112" s="14"/>
      <c r="H112" s="13">
        <v>7</v>
      </c>
      <c r="I112" s="14"/>
    </row>
    <row r="113" spans="1:9" ht="16.5">
      <c r="A113" s="4" t="s">
        <v>99</v>
      </c>
      <c r="B113" s="5" t="s">
        <v>25</v>
      </c>
      <c r="D113" s="5">
        <v>2</v>
      </c>
      <c r="E113" s="13">
        <v>0</v>
      </c>
      <c r="F113" s="14"/>
      <c r="H113" s="13">
        <v>2</v>
      </c>
      <c r="I113" s="14"/>
    </row>
    <row r="114" spans="1:9" ht="16.5">
      <c r="A114" s="4" t="s">
        <v>100</v>
      </c>
      <c r="B114" s="5" t="s">
        <v>25</v>
      </c>
      <c r="D114" s="5"/>
      <c r="E114" s="13"/>
      <c r="F114" s="14"/>
      <c r="H114" s="13"/>
      <c r="I114" s="14"/>
    </row>
    <row r="115" spans="1:9" ht="33">
      <c r="A115" s="18" t="s">
        <v>101</v>
      </c>
      <c r="B115" s="5" t="s">
        <v>102</v>
      </c>
      <c r="D115" s="5"/>
      <c r="E115" s="13"/>
      <c r="F115" s="14"/>
      <c r="H115" s="13"/>
      <c r="I115" s="14"/>
    </row>
    <row r="116" spans="1:9" ht="33">
      <c r="A116" s="20"/>
      <c r="B116" s="5" t="s">
        <v>103</v>
      </c>
      <c r="D116" s="5"/>
      <c r="E116" s="13"/>
      <c r="F116" s="14"/>
      <c r="H116" s="13"/>
      <c r="I116" s="14"/>
    </row>
    <row r="117" spans="1:9" ht="33">
      <c r="A117" s="20"/>
      <c r="B117" s="5" t="s">
        <v>104</v>
      </c>
      <c r="D117" s="5">
        <v>2</v>
      </c>
      <c r="E117" s="13">
        <v>0</v>
      </c>
      <c r="F117" s="14"/>
      <c r="H117" s="13">
        <v>2</v>
      </c>
      <c r="I117" s="14"/>
    </row>
    <row r="118" spans="1:9" ht="16.5">
      <c r="A118" s="21"/>
      <c r="B118" s="5" t="s">
        <v>105</v>
      </c>
      <c r="D118" s="5"/>
      <c r="E118" s="13"/>
      <c r="F118" s="14"/>
      <c r="H118" s="13"/>
      <c r="I118" s="14"/>
    </row>
    <row r="119" spans="1:9" ht="33">
      <c r="A119" s="18" t="s">
        <v>106</v>
      </c>
      <c r="B119" s="5" t="s">
        <v>107</v>
      </c>
      <c r="D119" s="5"/>
      <c r="E119" s="13"/>
      <c r="F119" s="14"/>
      <c r="H119" s="13"/>
      <c r="I119" s="14"/>
    </row>
    <row r="120" spans="1:9" ht="33">
      <c r="A120" s="21"/>
      <c r="B120" s="5" t="s">
        <v>108</v>
      </c>
      <c r="D120" s="5"/>
      <c r="E120" s="13"/>
      <c r="F120" s="14"/>
      <c r="H120" s="13"/>
      <c r="I120" s="14"/>
    </row>
    <row r="121" spans="1:9" ht="16.5">
      <c r="A121" s="4" t="s">
        <v>109</v>
      </c>
      <c r="B121" s="5" t="s">
        <v>25</v>
      </c>
      <c r="D121" s="5"/>
      <c r="E121" s="13"/>
      <c r="F121" s="14"/>
      <c r="H121" s="13"/>
      <c r="I121" s="14"/>
    </row>
    <row r="122" spans="1:9" ht="16.5">
      <c r="A122" s="18" t="s">
        <v>110</v>
      </c>
      <c r="B122" s="5" t="s">
        <v>111</v>
      </c>
      <c r="D122" s="5"/>
      <c r="E122" s="13"/>
      <c r="F122" s="14"/>
      <c r="H122" s="13"/>
      <c r="I122" s="14"/>
    </row>
    <row r="123" spans="1:9" ht="16.5">
      <c r="A123" s="20"/>
      <c r="B123" s="5" t="s">
        <v>112</v>
      </c>
      <c r="D123" s="5"/>
      <c r="E123" s="13"/>
      <c r="F123" s="14"/>
      <c r="H123" s="13"/>
      <c r="I123" s="14"/>
    </row>
    <row r="124" spans="1:9" ht="16.5">
      <c r="A124" s="21"/>
      <c r="B124" s="5" t="s">
        <v>113</v>
      </c>
      <c r="D124" s="5"/>
      <c r="E124" s="13"/>
      <c r="F124" s="14"/>
      <c r="H124" s="13"/>
      <c r="I124" s="14"/>
    </row>
    <row r="125" spans="1:9" ht="181.5">
      <c r="A125" s="4" t="s">
        <v>114</v>
      </c>
      <c r="B125" s="5" t="s">
        <v>115</v>
      </c>
      <c r="D125" s="5"/>
      <c r="E125" s="13"/>
      <c r="F125" s="14"/>
      <c r="H125" s="13"/>
      <c r="I125" s="14"/>
    </row>
    <row r="126" spans="1:9" ht="10.7" customHeight="1"/>
    <row r="127" spans="1:9" ht="18" customHeight="1">
      <c r="A127" s="15" t="s">
        <v>116</v>
      </c>
      <c r="B127" s="16"/>
      <c r="C127" s="16"/>
      <c r="D127" s="16"/>
      <c r="E127" s="16"/>
      <c r="F127" s="16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7" t="s">
        <v>7</v>
      </c>
      <c r="F129" s="14"/>
    </row>
    <row r="130" spans="1:6" ht="16.5">
      <c r="A130" s="4" t="s">
        <v>117</v>
      </c>
      <c r="B130" s="5"/>
      <c r="D130" s="5"/>
      <c r="E130" s="13"/>
      <c r="F130" s="14"/>
    </row>
    <row r="131" spans="1:6" ht="16.5">
      <c r="A131" s="4" t="s">
        <v>118</v>
      </c>
      <c r="B131" s="5"/>
      <c r="D131" s="5"/>
      <c r="E131" s="13"/>
      <c r="F131" s="14"/>
    </row>
    <row r="132" spans="1:6" ht="16.5">
      <c r="A132" s="4" t="s">
        <v>119</v>
      </c>
      <c r="B132" s="5"/>
      <c r="D132" s="5"/>
      <c r="E132" s="13"/>
      <c r="F132" s="14"/>
    </row>
    <row r="133" spans="1:6" ht="16.5">
      <c r="A133" s="4" t="s">
        <v>120</v>
      </c>
      <c r="B133" s="5"/>
      <c r="D133" s="5"/>
      <c r="E133" s="13"/>
      <c r="F133" s="14"/>
    </row>
    <row r="134" spans="1:6" ht="16.5">
      <c r="A134" s="4" t="s">
        <v>121</v>
      </c>
      <c r="B134" s="5"/>
      <c r="D134" s="5"/>
      <c r="E134" s="13"/>
      <c r="F134" s="14"/>
    </row>
    <row r="135" spans="1:6" ht="16.5">
      <c r="A135" s="4" t="s">
        <v>122</v>
      </c>
      <c r="B135" s="5"/>
      <c r="D135" s="5"/>
      <c r="E135" s="13"/>
      <c r="F135" s="14"/>
    </row>
    <row r="136" spans="1:6" ht="16.5">
      <c r="A136" s="4" t="s">
        <v>123</v>
      </c>
      <c r="B136" s="5"/>
      <c r="D136" s="5"/>
      <c r="E136" s="13"/>
      <c r="F136" s="14"/>
    </row>
    <row r="137" spans="1:6" ht="16.5">
      <c r="A137" s="4" t="s">
        <v>124</v>
      </c>
      <c r="B137" s="5"/>
      <c r="D137" s="5"/>
      <c r="E137" s="13"/>
      <c r="F137" s="14"/>
    </row>
    <row r="138" spans="1:6" ht="16.5">
      <c r="A138" s="4" t="s">
        <v>125</v>
      </c>
      <c r="B138" s="5"/>
      <c r="D138" s="5"/>
      <c r="E138" s="13"/>
      <c r="F138" s="14"/>
    </row>
    <row r="139" spans="1:6" ht="16.5">
      <c r="A139" s="4" t="s">
        <v>126</v>
      </c>
      <c r="B139" s="5"/>
      <c r="D139" s="5"/>
      <c r="E139" s="13"/>
      <c r="F139" s="14"/>
    </row>
    <row r="140" spans="1:6" ht="16.5">
      <c r="A140" s="4" t="s">
        <v>127</v>
      </c>
      <c r="B140" s="5"/>
      <c r="D140" s="5"/>
      <c r="E140" s="13"/>
      <c r="F140" s="14"/>
    </row>
    <row r="141" spans="1:6" ht="16.5">
      <c r="A141" s="4" t="s">
        <v>128</v>
      </c>
      <c r="B141" s="5"/>
      <c r="D141" s="5"/>
      <c r="E141" s="13"/>
      <c r="F141" s="14"/>
    </row>
    <row r="142" spans="1:6" ht="16.5">
      <c r="A142" s="4" t="s">
        <v>129</v>
      </c>
      <c r="B142" s="5"/>
      <c r="D142" s="5"/>
      <c r="E142" s="13"/>
      <c r="F142" s="14"/>
    </row>
    <row r="143" spans="1:6" ht="16.5">
      <c r="A143" s="4" t="s">
        <v>130</v>
      </c>
      <c r="B143" s="5"/>
      <c r="D143" s="5"/>
      <c r="E143" s="13"/>
      <c r="F143" s="14"/>
    </row>
    <row r="144" spans="1:6" ht="16.5">
      <c r="A144" s="4" t="s">
        <v>131</v>
      </c>
      <c r="B144" s="5"/>
      <c r="D144" s="5"/>
      <c r="E144" s="13"/>
      <c r="F144" s="14"/>
    </row>
    <row r="145" spans="1:6" ht="16.5">
      <c r="A145" s="4" t="s">
        <v>132</v>
      </c>
      <c r="B145" s="5"/>
      <c r="D145" s="5"/>
      <c r="E145" s="13"/>
      <c r="F145" s="14"/>
    </row>
    <row r="146" spans="1:6" ht="16.5">
      <c r="A146" s="4" t="s">
        <v>133</v>
      </c>
      <c r="B146" s="5"/>
      <c r="D146" s="5"/>
      <c r="E146" s="13"/>
      <c r="F146" s="14"/>
    </row>
    <row r="147" spans="1:6" ht="9.1999999999999993" customHeight="1"/>
    <row r="148" spans="1:6" ht="18" customHeight="1">
      <c r="A148" s="15" t="s">
        <v>134</v>
      </c>
      <c r="B148" s="16"/>
      <c r="C148" s="16"/>
      <c r="D148" s="16"/>
      <c r="E148" s="16"/>
      <c r="F148" s="16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7" t="s">
        <v>7</v>
      </c>
      <c r="F150" s="14"/>
    </row>
    <row r="151" spans="1:6" ht="16.5">
      <c r="A151" s="4" t="s">
        <v>136</v>
      </c>
      <c r="B151" s="5">
        <v>1</v>
      </c>
      <c r="D151" s="5">
        <v>0</v>
      </c>
      <c r="E151" s="13">
        <v>1</v>
      </c>
      <c r="F151" s="14"/>
    </row>
    <row r="152" spans="1:6" ht="16.5">
      <c r="A152" s="4" t="s">
        <v>137</v>
      </c>
      <c r="B152" s="5">
        <v>6</v>
      </c>
      <c r="D152" s="5">
        <v>0</v>
      </c>
      <c r="E152" s="13">
        <v>6</v>
      </c>
      <c r="F152" s="14"/>
    </row>
    <row r="153" spans="1:6" ht="16.5">
      <c r="A153" s="4" t="s">
        <v>138</v>
      </c>
      <c r="B153" s="5">
        <v>2</v>
      </c>
      <c r="D153" s="5">
        <v>0</v>
      </c>
      <c r="E153" s="13">
        <v>2</v>
      </c>
      <c r="F153" s="14"/>
    </row>
    <row r="154" spans="1:6" ht="16.5">
      <c r="A154" s="4" t="s">
        <v>139</v>
      </c>
      <c r="B154" s="5">
        <v>16</v>
      </c>
      <c r="D154" s="5">
        <v>9</v>
      </c>
      <c r="E154" s="13">
        <v>7</v>
      </c>
      <c r="F154" s="14"/>
    </row>
    <row r="155" spans="1:6" ht="33">
      <c r="A155" s="4" t="s">
        <v>140</v>
      </c>
      <c r="B155" s="5"/>
      <c r="D155" s="5"/>
      <c r="E155" s="13"/>
      <c r="F155" s="14"/>
    </row>
    <row r="156" spans="1:6" ht="16.5">
      <c r="A156" s="4" t="s">
        <v>141</v>
      </c>
      <c r="B156" s="5">
        <v>1</v>
      </c>
      <c r="D156" s="5">
        <v>0</v>
      </c>
      <c r="E156" s="13">
        <v>1</v>
      </c>
      <c r="F156" s="14"/>
    </row>
    <row r="157" spans="1:6" ht="16.5">
      <c r="A157" s="4" t="s">
        <v>142</v>
      </c>
      <c r="B157" s="5">
        <v>30</v>
      </c>
      <c r="D157" s="5">
        <v>28</v>
      </c>
      <c r="E157" s="13">
        <v>2</v>
      </c>
      <c r="F157" s="14"/>
    </row>
    <row r="158" spans="1:6" ht="16.5">
      <c r="A158" s="4" t="s">
        <v>143</v>
      </c>
      <c r="B158" s="5">
        <v>30</v>
      </c>
      <c r="D158" s="5">
        <v>1</v>
      </c>
      <c r="E158" s="13">
        <v>29</v>
      </c>
      <c r="F158" s="14"/>
    </row>
    <row r="159" spans="1:6" ht="16.5">
      <c r="A159" s="4" t="s">
        <v>144</v>
      </c>
      <c r="B159" s="5">
        <v>30</v>
      </c>
      <c r="D159" s="5">
        <v>1</v>
      </c>
      <c r="E159" s="13">
        <v>29</v>
      </c>
      <c r="F159" s="14"/>
    </row>
    <row r="160" spans="1:6" ht="16.5">
      <c r="A160" s="4" t="s">
        <v>145</v>
      </c>
      <c r="B160" s="5"/>
      <c r="D160" s="5"/>
      <c r="E160" s="13"/>
      <c r="F160" s="14"/>
    </row>
    <row r="161" spans="1:11" ht="16.5">
      <c r="A161" s="4" t="s">
        <v>146</v>
      </c>
      <c r="B161" s="5">
        <v>40</v>
      </c>
      <c r="D161" s="5">
        <v>6</v>
      </c>
      <c r="E161" s="13">
        <v>34</v>
      </c>
      <c r="F161" s="14"/>
    </row>
    <row r="162" spans="1:11" ht="16.5">
      <c r="A162" s="4" t="s">
        <v>147</v>
      </c>
      <c r="B162" s="5"/>
      <c r="D162" s="5"/>
      <c r="E162" s="13"/>
      <c r="F162" s="14"/>
    </row>
    <row r="163" spans="1:11" ht="16.5">
      <c r="A163" s="4" t="s">
        <v>148</v>
      </c>
      <c r="B163" s="5"/>
      <c r="D163" s="5"/>
      <c r="E163" s="13"/>
      <c r="F163" s="14"/>
    </row>
    <row r="164" spans="1:11" ht="11.45" customHeight="1"/>
    <row r="165" spans="1:11" ht="18" customHeight="1">
      <c r="A165" s="15" t="s">
        <v>149</v>
      </c>
      <c r="B165" s="16"/>
      <c r="C165" s="16"/>
      <c r="D165" s="16"/>
      <c r="E165" s="16"/>
      <c r="F165" s="16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7" t="s">
        <v>7</v>
      </c>
      <c r="F167" s="14"/>
    </row>
    <row r="168" spans="1:11" ht="33">
      <c r="A168" s="4" t="s">
        <v>151</v>
      </c>
      <c r="B168" s="5"/>
      <c r="D168" s="5"/>
      <c r="E168" s="13"/>
      <c r="F168" s="14"/>
    </row>
    <row r="169" spans="1:11" ht="33">
      <c r="A169" s="4" t="s">
        <v>152</v>
      </c>
      <c r="B169" s="5"/>
      <c r="D169" s="5"/>
      <c r="E169" s="13"/>
      <c r="F169" s="14"/>
    </row>
    <row r="170" spans="1:11" ht="33">
      <c r="A170" s="4" t="s">
        <v>153</v>
      </c>
      <c r="B170" s="5"/>
      <c r="D170" s="5"/>
      <c r="E170" s="13"/>
      <c r="F170" s="14"/>
    </row>
    <row r="171" spans="1:11" ht="16.5">
      <c r="A171" s="4" t="s">
        <v>154</v>
      </c>
      <c r="B171" s="5">
        <v>26</v>
      </c>
      <c r="D171" s="5">
        <v>0</v>
      </c>
      <c r="E171" s="13">
        <v>26</v>
      </c>
      <c r="F171" s="14"/>
    </row>
    <row r="172" spans="1:11" ht="33">
      <c r="A172" s="4" t="s">
        <v>155</v>
      </c>
      <c r="B172" s="5"/>
      <c r="D172" s="5"/>
      <c r="E172" s="13"/>
      <c r="F172" s="14"/>
    </row>
    <row r="173" spans="1:11" ht="12.2" customHeight="1"/>
    <row r="174" spans="1:11" ht="18" customHeight="1">
      <c r="A174" s="15" t="s">
        <v>156</v>
      </c>
      <c r="B174" s="16"/>
      <c r="C174" s="16"/>
      <c r="D174" s="16"/>
      <c r="E174" s="16"/>
      <c r="F174" s="16"/>
    </row>
    <row r="175" spans="1:11" ht="5.0999999999999996" customHeight="1"/>
    <row r="176" spans="1:11" ht="16.5">
      <c r="A176" s="2" t="s">
        <v>31</v>
      </c>
      <c r="B176" s="22" t="s">
        <v>72</v>
      </c>
      <c r="C176" s="19"/>
      <c r="D176" s="14"/>
      <c r="E176" s="17" t="s">
        <v>5</v>
      </c>
      <c r="F176" s="14"/>
      <c r="H176" s="17" t="s">
        <v>6</v>
      </c>
      <c r="I176" s="14"/>
      <c r="K176" s="3" t="s">
        <v>7</v>
      </c>
    </row>
    <row r="177" spans="1:11" ht="16.5">
      <c r="A177" s="4" t="s">
        <v>157</v>
      </c>
      <c r="B177" s="18" t="s">
        <v>25</v>
      </c>
      <c r="C177" s="19"/>
      <c r="D177" s="14"/>
      <c r="E177" s="13">
        <v>13</v>
      </c>
      <c r="F177" s="14"/>
      <c r="H177" s="13">
        <v>8</v>
      </c>
      <c r="I177" s="14"/>
      <c r="K177" s="5">
        <v>5</v>
      </c>
    </row>
    <row r="178" spans="1:11" ht="16.5">
      <c r="A178" s="4" t="s">
        <v>158</v>
      </c>
      <c r="B178" s="18" t="s">
        <v>25</v>
      </c>
      <c r="C178" s="19"/>
      <c r="D178" s="14"/>
      <c r="E178" s="13"/>
      <c r="F178" s="14"/>
      <c r="H178" s="13"/>
      <c r="I178" s="14"/>
      <c r="K178" s="5"/>
    </row>
    <row r="179" spans="1:11" ht="49.5">
      <c r="A179" s="4" t="s">
        <v>159</v>
      </c>
      <c r="B179" s="18" t="s">
        <v>25</v>
      </c>
      <c r="C179" s="19"/>
      <c r="D179" s="14"/>
      <c r="E179" s="13"/>
      <c r="F179" s="14"/>
      <c r="H179" s="13"/>
      <c r="I179" s="14"/>
      <c r="K179" s="5"/>
    </row>
    <row r="180" spans="1:11" ht="16.5">
      <c r="A180" s="4" t="s">
        <v>160</v>
      </c>
      <c r="B180" s="18" t="s">
        <v>25</v>
      </c>
      <c r="C180" s="19"/>
      <c r="D180" s="14"/>
      <c r="E180" s="13"/>
      <c r="F180" s="14"/>
      <c r="H180" s="13"/>
      <c r="I180" s="14"/>
      <c r="K180" s="5"/>
    </row>
    <row r="181" spans="1:11" ht="16.5">
      <c r="A181" s="18" t="s">
        <v>161</v>
      </c>
      <c r="B181" s="18" t="s">
        <v>162</v>
      </c>
      <c r="C181" s="19"/>
      <c r="D181" s="14"/>
      <c r="E181" s="13">
        <v>2</v>
      </c>
      <c r="F181" s="14"/>
      <c r="H181" s="13">
        <v>0</v>
      </c>
      <c r="I181" s="14"/>
      <c r="K181" s="5">
        <v>2</v>
      </c>
    </row>
    <row r="182" spans="1:11" ht="16.5">
      <c r="A182" s="20"/>
      <c r="B182" s="18" t="s">
        <v>163</v>
      </c>
      <c r="C182" s="19"/>
      <c r="D182" s="14"/>
      <c r="E182" s="13"/>
      <c r="F182" s="14"/>
      <c r="H182" s="13"/>
      <c r="I182" s="14"/>
      <c r="K182" s="5"/>
    </row>
    <row r="183" spans="1:11" ht="16.5">
      <c r="A183" s="20"/>
      <c r="B183" s="18" t="s">
        <v>164</v>
      </c>
      <c r="C183" s="19"/>
      <c r="D183" s="14"/>
      <c r="E183" s="13"/>
      <c r="F183" s="14"/>
      <c r="H183" s="13"/>
      <c r="I183" s="14"/>
      <c r="K183" s="5"/>
    </row>
    <row r="184" spans="1:11" ht="16.5">
      <c r="A184" s="20"/>
      <c r="B184" s="18" t="s">
        <v>165</v>
      </c>
      <c r="C184" s="19"/>
      <c r="D184" s="14"/>
      <c r="E184" s="13"/>
      <c r="F184" s="14"/>
      <c r="H184" s="13"/>
      <c r="I184" s="14"/>
      <c r="K184" s="5"/>
    </row>
    <row r="185" spans="1:11" ht="16.5">
      <c r="A185" s="21"/>
      <c r="B185" s="18" t="s">
        <v>166</v>
      </c>
      <c r="C185" s="19"/>
      <c r="D185" s="14"/>
      <c r="E185" s="13">
        <v>13</v>
      </c>
      <c r="F185" s="14"/>
      <c r="H185" s="13">
        <v>8</v>
      </c>
      <c r="I185" s="14"/>
      <c r="K185" s="5">
        <v>5</v>
      </c>
    </row>
    <row r="186" spans="1:11" ht="11.45" customHeight="1"/>
    <row r="187" spans="1:11" ht="18" customHeight="1">
      <c r="A187" s="15" t="s">
        <v>167</v>
      </c>
      <c r="B187" s="16"/>
      <c r="C187" s="16"/>
      <c r="D187" s="16"/>
      <c r="E187" s="16"/>
      <c r="F187" s="16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7" t="s">
        <v>7</v>
      </c>
      <c r="F189" s="14"/>
    </row>
    <row r="190" spans="1:11" ht="16.5">
      <c r="A190" s="4" t="s">
        <v>169</v>
      </c>
      <c r="B190" s="5">
        <v>2</v>
      </c>
      <c r="D190" s="5">
        <v>0</v>
      </c>
      <c r="E190" s="13">
        <v>2</v>
      </c>
      <c r="F190" s="14"/>
    </row>
    <row r="191" spans="1:11" ht="16.5">
      <c r="A191" s="4" t="s">
        <v>170</v>
      </c>
      <c r="B191" s="5">
        <v>4</v>
      </c>
      <c r="D191" s="5">
        <v>4</v>
      </c>
      <c r="E191" s="13">
        <v>0</v>
      </c>
      <c r="F191" s="14"/>
    </row>
    <row r="192" spans="1:11" ht="16.5">
      <c r="A192" s="4" t="s">
        <v>171</v>
      </c>
      <c r="B192" s="5"/>
      <c r="D192" s="5"/>
      <c r="E192" s="13"/>
      <c r="F192" s="14"/>
    </row>
    <row r="193" spans="1:6" ht="16.5">
      <c r="A193" s="4" t="s">
        <v>172</v>
      </c>
      <c r="B193" s="5"/>
      <c r="D193" s="5"/>
      <c r="E193" s="13"/>
      <c r="F193" s="14"/>
    </row>
    <row r="194" spans="1:6" ht="16.5">
      <c r="A194" s="4" t="s">
        <v>173</v>
      </c>
      <c r="B194" s="5"/>
      <c r="D194" s="5"/>
      <c r="E194" s="13"/>
      <c r="F194" s="14"/>
    </row>
    <row r="195" spans="1:6" ht="16.5">
      <c r="A195" s="4" t="s">
        <v>174</v>
      </c>
      <c r="B195" s="5"/>
      <c r="D195" s="5"/>
      <c r="E195" s="13"/>
      <c r="F195" s="14"/>
    </row>
    <row r="196" spans="1:6" ht="33">
      <c r="A196" s="4" t="s">
        <v>175</v>
      </c>
      <c r="B196" s="5"/>
      <c r="D196" s="5"/>
      <c r="E196" s="13"/>
      <c r="F196" s="14"/>
    </row>
    <row r="197" spans="1:6" ht="33">
      <c r="A197" s="4" t="s">
        <v>176</v>
      </c>
      <c r="B197" s="5"/>
      <c r="D197" s="5"/>
      <c r="E197" s="13"/>
      <c r="F197" s="14"/>
    </row>
    <row r="198" spans="1:6" ht="13.7" customHeight="1"/>
    <row r="199" spans="1:6" ht="18" customHeight="1">
      <c r="A199" s="15" t="s">
        <v>177</v>
      </c>
      <c r="B199" s="16"/>
      <c r="C199" s="16"/>
      <c r="D199" s="16"/>
      <c r="E199" s="16"/>
      <c r="F199" s="16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7" t="s">
        <v>7</v>
      </c>
      <c r="F201" s="14"/>
    </row>
    <row r="202" spans="1:6" ht="16.5">
      <c r="A202" s="4" t="s">
        <v>179</v>
      </c>
      <c r="B202" s="5"/>
      <c r="D202" s="5"/>
      <c r="E202" s="13"/>
      <c r="F202" s="14"/>
    </row>
    <row r="203" spans="1:6" ht="33">
      <c r="A203" s="4" t="s">
        <v>180</v>
      </c>
      <c r="B203" s="5"/>
      <c r="D203" s="5"/>
      <c r="E203" s="13"/>
      <c r="F203" s="14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15" t="s">
        <v>203</v>
      </c>
      <c r="B230" s="16"/>
      <c r="C230" s="16"/>
      <c r="D230" s="16"/>
      <c r="E230" s="16"/>
      <c r="F230" s="16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15" t="s">
        <v>213</v>
      </c>
      <c r="B243" s="16"/>
      <c r="C243" s="16"/>
      <c r="D243" s="16"/>
      <c r="E243" s="16"/>
      <c r="F243" s="16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15" t="s">
        <v>219</v>
      </c>
      <c r="B259" s="16"/>
      <c r="C259" s="16"/>
      <c r="D259" s="16"/>
      <c r="E259" s="16"/>
      <c r="F259" s="16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15" t="s">
        <v>225</v>
      </c>
      <c r="B268" s="16"/>
      <c r="C268" s="16"/>
      <c r="D268" s="16"/>
      <c r="E268" s="16"/>
      <c r="F268" s="16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15" t="s">
        <v>230</v>
      </c>
      <c r="B279" s="16"/>
      <c r="C279" s="16"/>
      <c r="D279" s="16"/>
      <c r="E279" s="16"/>
      <c r="F279" s="16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15" t="s">
        <v>241</v>
      </c>
      <c r="B293" s="16"/>
      <c r="C293" s="16"/>
      <c r="D293" s="16"/>
      <c r="E293" s="16"/>
      <c r="F293" s="16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15" t="s">
        <v>246</v>
      </c>
      <c r="B309" s="16"/>
      <c r="C309" s="16"/>
      <c r="D309" s="16"/>
      <c r="E309" s="16"/>
      <c r="F309" s="16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7" t="s">
        <v>7</v>
      </c>
      <c r="F311" s="14"/>
    </row>
    <row r="312" spans="1:6" ht="16.5">
      <c r="A312" s="4" t="s">
        <v>248</v>
      </c>
      <c r="B312" s="5"/>
      <c r="D312" s="5"/>
      <c r="E312" s="13"/>
      <c r="F312" s="14"/>
    </row>
    <row r="313" spans="1:6" ht="16.5">
      <c r="A313" s="4" t="s">
        <v>249</v>
      </c>
      <c r="B313" s="5"/>
      <c r="D313" s="5"/>
      <c r="E313" s="13"/>
      <c r="F313" s="14"/>
    </row>
    <row r="314" spans="1:6" ht="16.5">
      <c r="A314" s="4" t="s">
        <v>250</v>
      </c>
      <c r="B314" s="5"/>
      <c r="D314" s="5"/>
      <c r="E314" s="13"/>
      <c r="F314" s="14"/>
    </row>
    <row r="315" spans="1:6" ht="16.5">
      <c r="A315" s="4" t="s">
        <v>251</v>
      </c>
      <c r="B315" s="5"/>
      <c r="D315" s="5"/>
      <c r="E315" s="13"/>
      <c r="F315" s="14"/>
    </row>
    <row r="316" spans="1:6" ht="16.5">
      <c r="A316" s="4" t="s">
        <v>252</v>
      </c>
      <c r="B316" s="5"/>
      <c r="D316" s="5"/>
      <c r="E316" s="13"/>
      <c r="F316" s="14"/>
    </row>
    <row r="317" spans="1:6" ht="16.5">
      <c r="A317" s="4" t="s">
        <v>253</v>
      </c>
      <c r="B317" s="5"/>
      <c r="D317" s="5"/>
      <c r="E317" s="13"/>
      <c r="F317" s="14"/>
    </row>
    <row r="318" spans="1:6" ht="16.5">
      <c r="A318" s="4" t="s">
        <v>254</v>
      </c>
      <c r="B318" s="5"/>
      <c r="D318" s="5"/>
      <c r="E318" s="13"/>
      <c r="F318" s="14"/>
    </row>
    <row r="319" spans="1:6" ht="16.5">
      <c r="A319" s="4" t="s">
        <v>255</v>
      </c>
      <c r="B319" s="5"/>
      <c r="D319" s="5"/>
      <c r="E319" s="13"/>
      <c r="F319" s="14"/>
    </row>
    <row r="320" spans="1:6" ht="16.5">
      <c r="A320" s="4" t="s">
        <v>256</v>
      </c>
      <c r="B320" s="5"/>
      <c r="D320" s="5"/>
      <c r="E320" s="13"/>
      <c r="F320" s="14"/>
    </row>
    <row r="321" spans="1:6" ht="16.5">
      <c r="A321" s="4" t="s">
        <v>257</v>
      </c>
      <c r="B321" s="5"/>
      <c r="D321" s="5"/>
      <c r="E321" s="13"/>
      <c r="F321" s="14"/>
    </row>
    <row r="322" spans="1:6" ht="10.7" customHeight="1"/>
    <row r="323" spans="1:6" ht="18" customHeight="1">
      <c r="A323" s="15" t="s">
        <v>258</v>
      </c>
      <c r="B323" s="16"/>
      <c r="C323" s="16"/>
      <c r="D323" s="16"/>
      <c r="E323" s="16"/>
      <c r="F323" s="16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7" t="s">
        <v>7</v>
      </c>
      <c r="F325" s="14"/>
    </row>
    <row r="326" spans="1:6" ht="16.5">
      <c r="A326" s="4" t="s">
        <v>260</v>
      </c>
      <c r="B326" s="5">
        <v>8</v>
      </c>
      <c r="D326" s="5">
        <v>0</v>
      </c>
      <c r="E326" s="13">
        <v>8</v>
      </c>
      <c r="F326" s="14"/>
    </row>
    <row r="327" spans="1:6" ht="16.5">
      <c r="A327" s="4" t="s">
        <v>261</v>
      </c>
      <c r="B327" s="5"/>
      <c r="D327" s="5"/>
      <c r="E327" s="13"/>
      <c r="F327" s="14"/>
    </row>
    <row r="328" spans="1:6" ht="16.5">
      <c r="A328" s="4" t="s">
        <v>262</v>
      </c>
      <c r="B328" s="5"/>
      <c r="D328" s="5"/>
      <c r="E328" s="13"/>
      <c r="F328" s="14"/>
    </row>
    <row r="329" spans="1:6" ht="16.5">
      <c r="A329" s="4" t="s">
        <v>263</v>
      </c>
      <c r="B329" s="5"/>
      <c r="D329" s="5"/>
      <c r="E329" s="13"/>
      <c r="F329" s="14"/>
    </row>
    <row r="330" spans="1:6" ht="16.5">
      <c r="A330" s="4" t="s">
        <v>264</v>
      </c>
      <c r="B330" s="5"/>
      <c r="D330" s="5"/>
      <c r="E330" s="13"/>
      <c r="F330" s="14"/>
    </row>
    <row r="331" spans="1:6" ht="16.5">
      <c r="A331" s="4" t="s">
        <v>265</v>
      </c>
      <c r="B331" s="5"/>
      <c r="D331" s="5"/>
      <c r="E331" s="13"/>
      <c r="F331" s="14"/>
    </row>
    <row r="332" spans="1:6" ht="12.2" customHeight="1"/>
    <row r="333" spans="1:6" ht="18" customHeight="1">
      <c r="A333" s="15" t="s">
        <v>266</v>
      </c>
      <c r="B333" s="16"/>
      <c r="C333" s="16"/>
      <c r="D333" s="16"/>
      <c r="E333" s="16"/>
      <c r="F333" s="16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7" t="s">
        <v>7</v>
      </c>
      <c r="F335" s="14"/>
    </row>
    <row r="336" spans="1:6" ht="16.5">
      <c r="A336" s="4" t="s">
        <v>267</v>
      </c>
      <c r="B336" s="5"/>
      <c r="D336" s="5"/>
      <c r="E336" s="13"/>
      <c r="F336" s="14"/>
    </row>
    <row r="337" spans="1:6" ht="16.5">
      <c r="A337" s="4" t="s">
        <v>268</v>
      </c>
      <c r="B337" s="5"/>
      <c r="D337" s="5"/>
      <c r="E337" s="13"/>
      <c r="F337" s="14"/>
    </row>
    <row r="338" spans="1:6" ht="16.5">
      <c r="A338" s="4" t="s">
        <v>269</v>
      </c>
      <c r="B338" s="5"/>
      <c r="D338" s="5"/>
      <c r="E338" s="13"/>
      <c r="F338" s="14"/>
    </row>
    <row r="339" spans="1:6" ht="33">
      <c r="A339" s="4" t="s">
        <v>270</v>
      </c>
      <c r="B339" s="5"/>
      <c r="D339" s="5"/>
      <c r="E339" s="13"/>
      <c r="F339" s="14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98B9-7012-4DD8-9A30-12F090C4B7C7}">
  <sheetPr codeName="Hoja6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2.6" customHeight="1"/>
    <row r="3" spans="1:14" ht="35.25" customHeight="1">
      <c r="A3" s="24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9.6" customHeight="1"/>
    <row r="5" spans="1:14" ht="18" customHeight="1">
      <c r="A5" s="25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18" customHeight="1">
      <c r="A6" s="25" t="s">
        <v>373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6.95" customHeight="1"/>
    <row r="8" spans="1:14" ht="14.1" customHeight="1"/>
    <row r="9" spans="1:14" ht="18" customHeight="1">
      <c r="A9" s="15" t="s">
        <v>3</v>
      </c>
      <c r="B9" s="16"/>
      <c r="C9" s="16"/>
      <c r="D9" s="16"/>
      <c r="E9" s="16"/>
      <c r="F9" s="16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7" t="s">
        <v>7</v>
      </c>
      <c r="F11" s="14"/>
    </row>
    <row r="12" spans="1:14" ht="16.5">
      <c r="A12" s="4" t="s">
        <v>8</v>
      </c>
      <c r="B12" s="5">
        <v>1</v>
      </c>
      <c r="D12" s="5">
        <v>0</v>
      </c>
      <c r="E12" s="13">
        <v>1</v>
      </c>
      <c r="F12" s="14"/>
    </row>
    <row r="13" spans="1:14" ht="16.5">
      <c r="A13" s="4" t="s">
        <v>9</v>
      </c>
      <c r="B13" s="5">
        <v>31</v>
      </c>
      <c r="D13" s="5">
        <v>10</v>
      </c>
      <c r="E13" s="13">
        <v>21</v>
      </c>
      <c r="F13" s="14"/>
    </row>
    <row r="14" spans="1:14" ht="16.5">
      <c r="A14" s="4" t="s">
        <v>10</v>
      </c>
      <c r="B14" s="5"/>
      <c r="D14" s="5"/>
      <c r="E14" s="13"/>
      <c r="F14" s="14"/>
    </row>
    <row r="15" spans="1:14" ht="16.5">
      <c r="A15" s="4" t="s">
        <v>11</v>
      </c>
      <c r="B15" s="5"/>
      <c r="D15" s="5"/>
      <c r="E15" s="13"/>
      <c r="F15" s="14"/>
    </row>
    <row r="16" spans="1:14" ht="12.95" customHeight="1"/>
    <row r="17" spans="1:20" ht="18" customHeight="1">
      <c r="A17" s="15" t="s">
        <v>12</v>
      </c>
      <c r="B17" s="16"/>
      <c r="C17" s="16"/>
      <c r="D17" s="16"/>
      <c r="E17" s="16"/>
      <c r="F17" s="16"/>
    </row>
    <row r="18" spans="1:20" ht="10.15" customHeight="1"/>
    <row r="19" spans="1:20">
      <c r="A19" s="23" t="s">
        <v>13</v>
      </c>
      <c r="B19" s="23" t="s">
        <v>13</v>
      </c>
      <c r="D19" s="23" t="s">
        <v>13</v>
      </c>
      <c r="E19" s="17" t="s">
        <v>14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4"/>
      <c r="Q19" s="17" t="s">
        <v>15</v>
      </c>
      <c r="R19" s="19"/>
      <c r="S19" s="19"/>
      <c r="T19" s="14"/>
    </row>
    <row r="20" spans="1:20">
      <c r="A20" s="21"/>
      <c r="B20" s="21"/>
      <c r="D20" s="21"/>
      <c r="E20" s="17" t="s">
        <v>16</v>
      </c>
      <c r="F20" s="19"/>
      <c r="G20" s="19"/>
      <c r="H20" s="19"/>
      <c r="I20" s="14"/>
      <c r="K20" s="17" t="s">
        <v>17</v>
      </c>
      <c r="L20" s="19"/>
      <c r="M20" s="14"/>
      <c r="N20" s="17" t="s">
        <v>18</v>
      </c>
      <c r="O20" s="19"/>
      <c r="P20" s="14"/>
      <c r="Q20" s="17" t="s">
        <v>16</v>
      </c>
      <c r="R20" s="14"/>
      <c r="S20" s="17" t="s">
        <v>17</v>
      </c>
      <c r="T20" s="14"/>
    </row>
    <row r="21" spans="1:20" ht="16.5">
      <c r="A21" s="2" t="s">
        <v>19</v>
      </c>
      <c r="B21" s="2" t="s">
        <v>20</v>
      </c>
      <c r="D21" s="3" t="s">
        <v>5</v>
      </c>
      <c r="E21" s="17" t="s">
        <v>6</v>
      </c>
      <c r="F21" s="14"/>
      <c r="H21" s="17" t="s">
        <v>7</v>
      </c>
      <c r="I21" s="14"/>
      <c r="K21" s="3" t="s">
        <v>6</v>
      </c>
      <c r="M21" s="3" t="s">
        <v>7</v>
      </c>
      <c r="N21" s="17" t="s">
        <v>6</v>
      </c>
      <c r="O21" s="14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8" t="s">
        <v>21</v>
      </c>
      <c r="B22" s="4" t="s">
        <v>22</v>
      </c>
      <c r="D22" s="5">
        <v>5</v>
      </c>
      <c r="E22" s="13">
        <v>4</v>
      </c>
      <c r="F22" s="14"/>
      <c r="H22" s="13">
        <v>1</v>
      </c>
      <c r="I22" s="14"/>
      <c r="K22" s="5"/>
      <c r="M22" s="5"/>
      <c r="N22" s="13"/>
      <c r="O22" s="14"/>
      <c r="P22" s="5"/>
      <c r="Q22" s="5"/>
      <c r="R22" s="5"/>
      <c r="S22" s="5"/>
      <c r="T22" s="5"/>
    </row>
    <row r="23" spans="1:20" ht="16.5">
      <c r="A23" s="21"/>
      <c r="B23" s="4" t="s">
        <v>23</v>
      </c>
      <c r="D23" s="5">
        <v>36</v>
      </c>
      <c r="E23" s="13">
        <v>17</v>
      </c>
      <c r="F23" s="14"/>
      <c r="H23" s="13">
        <v>19</v>
      </c>
      <c r="I23" s="14"/>
      <c r="K23" s="5"/>
      <c r="M23" s="5"/>
      <c r="N23" s="13"/>
      <c r="O23" s="14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46</v>
      </c>
      <c r="E24" s="13">
        <v>24</v>
      </c>
      <c r="F24" s="14"/>
      <c r="H24" s="13">
        <v>22</v>
      </c>
      <c r="I24" s="14"/>
      <c r="K24" s="5"/>
      <c r="M24" s="5"/>
      <c r="N24" s="13"/>
      <c r="O24" s="14"/>
      <c r="P24" s="5"/>
      <c r="Q24" s="5"/>
      <c r="R24" s="5"/>
      <c r="S24" s="5"/>
      <c r="T24" s="5"/>
    </row>
    <row r="25" spans="1:20" ht="16.5">
      <c r="A25" s="18" t="s">
        <v>26</v>
      </c>
      <c r="B25" s="4" t="s">
        <v>27</v>
      </c>
      <c r="D25" s="5">
        <v>5</v>
      </c>
      <c r="E25" s="13">
        <v>4</v>
      </c>
      <c r="F25" s="14"/>
      <c r="H25" s="13">
        <v>1</v>
      </c>
      <c r="I25" s="14"/>
      <c r="K25" s="5"/>
      <c r="M25" s="5"/>
      <c r="N25" s="13"/>
      <c r="O25" s="14"/>
      <c r="P25" s="5"/>
      <c r="Q25" s="5"/>
      <c r="R25" s="5"/>
      <c r="S25" s="5"/>
      <c r="T25" s="5"/>
    </row>
    <row r="26" spans="1:20" ht="16.5">
      <c r="A26" s="20"/>
      <c r="B26" s="4" t="s">
        <v>28</v>
      </c>
      <c r="D26" s="5">
        <v>4</v>
      </c>
      <c r="E26" s="13">
        <v>3</v>
      </c>
      <c r="F26" s="14"/>
      <c r="H26" s="13">
        <v>1</v>
      </c>
      <c r="I26" s="14"/>
      <c r="K26" s="5"/>
      <c r="M26" s="5"/>
      <c r="N26" s="13"/>
      <c r="O26" s="14"/>
      <c r="P26" s="5"/>
      <c r="Q26" s="5"/>
      <c r="R26" s="5"/>
      <c r="S26" s="5"/>
      <c r="T26" s="5"/>
    </row>
    <row r="27" spans="1:20" ht="33">
      <c r="A27" s="21"/>
      <c r="B27" s="4" t="s">
        <v>29</v>
      </c>
      <c r="D27" s="5">
        <v>36</v>
      </c>
      <c r="E27" s="13">
        <v>17</v>
      </c>
      <c r="F27" s="14"/>
      <c r="H27" s="13">
        <v>19</v>
      </c>
      <c r="I27" s="14"/>
      <c r="K27" s="5"/>
      <c r="M27" s="5"/>
      <c r="N27" s="13"/>
      <c r="O27" s="14"/>
      <c r="P27" s="5"/>
      <c r="Q27" s="5"/>
      <c r="R27" s="5"/>
      <c r="S27" s="5"/>
      <c r="T27" s="5"/>
    </row>
    <row r="28" spans="1:20" ht="14.65" customHeight="1"/>
    <row r="29" spans="1:20" ht="18" customHeight="1">
      <c r="A29" s="15" t="s">
        <v>30</v>
      </c>
      <c r="B29" s="16"/>
      <c r="C29" s="16"/>
      <c r="D29" s="16"/>
      <c r="E29" s="16"/>
      <c r="F29" s="16"/>
    </row>
    <row r="30" spans="1:20" ht="5.0999999999999996" customHeight="1"/>
    <row r="31" spans="1:20" ht="16.5">
      <c r="A31" s="2" t="s">
        <v>31</v>
      </c>
      <c r="B31" s="22" t="s">
        <v>32</v>
      </c>
      <c r="C31" s="19"/>
      <c r="D31" s="14"/>
      <c r="E31" s="17" t="s">
        <v>5</v>
      </c>
      <c r="F31" s="14"/>
      <c r="H31" s="17" t="s">
        <v>6</v>
      </c>
      <c r="I31" s="14"/>
      <c r="K31" s="3" t="s">
        <v>7</v>
      </c>
    </row>
    <row r="32" spans="1:20" ht="16.5">
      <c r="A32" s="18" t="s">
        <v>33</v>
      </c>
      <c r="B32" s="18" t="s">
        <v>34</v>
      </c>
      <c r="C32" s="19"/>
      <c r="D32" s="14"/>
      <c r="E32" s="13"/>
      <c r="F32" s="14"/>
      <c r="H32" s="13"/>
      <c r="I32" s="14"/>
      <c r="K32" s="5"/>
    </row>
    <row r="33" spans="1:11" ht="16.5">
      <c r="A33" s="20"/>
      <c r="B33" s="18" t="s">
        <v>35</v>
      </c>
      <c r="C33" s="19"/>
      <c r="D33" s="14"/>
      <c r="E33" s="13"/>
      <c r="F33" s="14"/>
      <c r="H33" s="13"/>
      <c r="I33" s="14"/>
      <c r="K33" s="5"/>
    </row>
    <row r="34" spans="1:11" ht="16.5">
      <c r="A34" s="21"/>
      <c r="B34" s="18" t="s">
        <v>36</v>
      </c>
      <c r="C34" s="19"/>
      <c r="D34" s="14"/>
      <c r="E34" s="13"/>
      <c r="F34" s="14"/>
      <c r="H34" s="13"/>
      <c r="I34" s="14"/>
      <c r="K34" s="5"/>
    </row>
    <row r="35" spans="1:11" ht="16.5">
      <c r="A35" s="18" t="s">
        <v>37</v>
      </c>
      <c r="B35" s="18" t="s">
        <v>34</v>
      </c>
      <c r="C35" s="19"/>
      <c r="D35" s="14"/>
      <c r="E35" s="13"/>
      <c r="F35" s="14"/>
      <c r="H35" s="13"/>
      <c r="I35" s="14"/>
      <c r="K35" s="5"/>
    </row>
    <row r="36" spans="1:11" ht="16.5">
      <c r="A36" s="20"/>
      <c r="B36" s="18" t="s">
        <v>35</v>
      </c>
      <c r="C36" s="19"/>
      <c r="D36" s="14"/>
      <c r="E36" s="13"/>
      <c r="F36" s="14"/>
      <c r="H36" s="13"/>
      <c r="I36" s="14"/>
      <c r="K36" s="5"/>
    </row>
    <row r="37" spans="1:11" ht="16.5">
      <c r="A37" s="21"/>
      <c r="B37" s="18" t="s">
        <v>36</v>
      </c>
      <c r="C37" s="19"/>
      <c r="D37" s="14"/>
      <c r="E37" s="13"/>
      <c r="F37" s="14"/>
      <c r="H37" s="13"/>
      <c r="I37" s="14"/>
      <c r="K37" s="5"/>
    </row>
    <row r="38" spans="1:11" ht="9.9499999999999993" customHeight="1"/>
    <row r="39" spans="1:11" ht="18" customHeight="1">
      <c r="A39" s="15" t="s">
        <v>38</v>
      </c>
      <c r="B39" s="16"/>
      <c r="C39" s="16"/>
      <c r="D39" s="16"/>
      <c r="E39" s="16"/>
      <c r="F39" s="16"/>
    </row>
    <row r="40" spans="1:11" ht="5.0999999999999996" customHeight="1"/>
    <row r="41" spans="1:11" ht="16.5">
      <c r="A41" s="2" t="s">
        <v>31</v>
      </c>
      <c r="B41" s="22" t="s">
        <v>39</v>
      </c>
      <c r="C41" s="19"/>
      <c r="D41" s="14"/>
      <c r="E41" s="17" t="s">
        <v>5</v>
      </c>
      <c r="F41" s="14"/>
      <c r="H41" s="17" t="s">
        <v>6</v>
      </c>
      <c r="I41" s="14"/>
      <c r="K41" s="3" t="s">
        <v>7</v>
      </c>
    </row>
    <row r="42" spans="1:11" ht="16.5">
      <c r="A42" s="4" t="s">
        <v>40</v>
      </c>
      <c r="B42" s="18" t="s">
        <v>25</v>
      </c>
      <c r="C42" s="19"/>
      <c r="D42" s="14"/>
      <c r="E42" s="13">
        <v>6</v>
      </c>
      <c r="F42" s="14"/>
      <c r="H42" s="13">
        <v>1</v>
      </c>
      <c r="I42" s="14"/>
      <c r="K42" s="5">
        <v>5</v>
      </c>
    </row>
    <row r="43" spans="1:11" ht="16.5">
      <c r="A43" s="4" t="s">
        <v>41</v>
      </c>
      <c r="B43" s="18" t="s">
        <v>25</v>
      </c>
      <c r="C43" s="19"/>
      <c r="D43" s="14"/>
      <c r="E43" s="13">
        <v>4</v>
      </c>
      <c r="F43" s="14"/>
      <c r="H43" s="13">
        <v>2</v>
      </c>
      <c r="I43" s="14"/>
      <c r="K43" s="5">
        <v>2</v>
      </c>
    </row>
    <row r="44" spans="1:11" ht="16.5">
      <c r="A44" s="18" t="s">
        <v>42</v>
      </c>
      <c r="B44" s="18" t="s">
        <v>43</v>
      </c>
      <c r="C44" s="19"/>
      <c r="D44" s="14"/>
      <c r="E44" s="13"/>
      <c r="F44" s="14"/>
      <c r="H44" s="13"/>
      <c r="I44" s="14"/>
      <c r="K44" s="5"/>
    </row>
    <row r="45" spans="1:11" ht="16.5">
      <c r="A45" s="20"/>
      <c r="B45" s="18" t="s">
        <v>44</v>
      </c>
      <c r="C45" s="19"/>
      <c r="D45" s="14"/>
      <c r="E45" s="13"/>
      <c r="F45" s="14"/>
      <c r="H45" s="13"/>
      <c r="I45" s="14"/>
      <c r="K45" s="5"/>
    </row>
    <row r="46" spans="1:11" ht="16.5">
      <c r="A46" s="21"/>
      <c r="B46" s="18" t="s">
        <v>45</v>
      </c>
      <c r="C46" s="19"/>
      <c r="D46" s="14"/>
      <c r="E46" s="13"/>
      <c r="F46" s="14"/>
      <c r="H46" s="13"/>
      <c r="I46" s="14"/>
      <c r="K46" s="5"/>
    </row>
    <row r="47" spans="1:11" ht="16.5">
      <c r="A47" s="18" t="s">
        <v>46</v>
      </c>
      <c r="B47" s="18" t="s">
        <v>47</v>
      </c>
      <c r="C47" s="19"/>
      <c r="D47" s="14"/>
      <c r="E47" s="13">
        <v>4</v>
      </c>
      <c r="F47" s="14"/>
      <c r="H47" s="13">
        <v>1</v>
      </c>
      <c r="I47" s="14"/>
      <c r="K47" s="5">
        <v>3</v>
      </c>
    </row>
    <row r="48" spans="1:11" ht="16.5">
      <c r="A48" s="20"/>
      <c r="B48" s="18" t="s">
        <v>48</v>
      </c>
      <c r="C48" s="19"/>
      <c r="D48" s="14"/>
      <c r="E48" s="13">
        <v>4</v>
      </c>
      <c r="F48" s="14"/>
      <c r="H48" s="13">
        <v>2</v>
      </c>
      <c r="I48" s="14"/>
      <c r="K48" s="5">
        <v>2</v>
      </c>
    </row>
    <row r="49" spans="1:11" ht="16.5">
      <c r="A49" s="20"/>
      <c r="B49" s="18" t="s">
        <v>49</v>
      </c>
      <c r="C49" s="19"/>
      <c r="D49" s="14"/>
      <c r="E49" s="13">
        <v>3</v>
      </c>
      <c r="F49" s="14"/>
      <c r="H49" s="13">
        <v>2</v>
      </c>
      <c r="I49" s="14"/>
      <c r="K49" s="5">
        <v>1</v>
      </c>
    </row>
    <row r="50" spans="1:11" ht="16.5">
      <c r="A50" s="20"/>
      <c r="B50" s="18" t="s">
        <v>50</v>
      </c>
      <c r="C50" s="19"/>
      <c r="D50" s="14"/>
      <c r="E50" s="13"/>
      <c r="F50" s="14"/>
      <c r="H50" s="13"/>
      <c r="I50" s="14"/>
      <c r="K50" s="5"/>
    </row>
    <row r="51" spans="1:11" ht="16.5">
      <c r="A51" s="21"/>
      <c r="B51" s="18" t="s">
        <v>51</v>
      </c>
      <c r="C51" s="19"/>
      <c r="D51" s="14"/>
      <c r="E51" s="13"/>
      <c r="F51" s="14"/>
      <c r="H51" s="13"/>
      <c r="I51" s="14"/>
      <c r="K51" s="5"/>
    </row>
    <row r="52" spans="1:11" ht="16.5">
      <c r="A52" s="18" t="s">
        <v>52</v>
      </c>
      <c r="B52" s="18" t="s">
        <v>53</v>
      </c>
      <c r="C52" s="19"/>
      <c r="D52" s="14"/>
      <c r="E52" s="13"/>
      <c r="F52" s="14"/>
      <c r="H52" s="13"/>
      <c r="I52" s="14"/>
      <c r="K52" s="5"/>
    </row>
    <row r="53" spans="1:11" ht="16.5">
      <c r="A53" s="20"/>
      <c r="B53" s="18" t="s">
        <v>54</v>
      </c>
      <c r="C53" s="19"/>
      <c r="D53" s="14"/>
      <c r="E53" s="13">
        <v>1</v>
      </c>
      <c r="F53" s="14"/>
      <c r="H53" s="13">
        <v>1</v>
      </c>
      <c r="I53" s="14"/>
      <c r="K53" s="5">
        <v>0</v>
      </c>
    </row>
    <row r="54" spans="1:11" ht="16.5">
      <c r="A54" s="21"/>
      <c r="B54" s="18" t="s">
        <v>55</v>
      </c>
      <c r="C54" s="19"/>
      <c r="D54" s="14"/>
      <c r="E54" s="13"/>
      <c r="F54" s="14"/>
      <c r="H54" s="13"/>
      <c r="I54" s="14"/>
      <c r="K54" s="5"/>
    </row>
    <row r="55" spans="1:11" ht="16.5">
      <c r="A55" s="4" t="s">
        <v>56</v>
      </c>
      <c r="B55" s="18" t="s">
        <v>25</v>
      </c>
      <c r="C55" s="19"/>
      <c r="D55" s="14"/>
      <c r="E55" s="13"/>
      <c r="F55" s="14"/>
      <c r="H55" s="13"/>
      <c r="I55" s="14"/>
      <c r="K55" s="5"/>
    </row>
    <row r="56" spans="1:11" ht="16.5">
      <c r="A56" s="4" t="s">
        <v>57</v>
      </c>
      <c r="B56" s="18" t="s">
        <v>25</v>
      </c>
      <c r="C56" s="19"/>
      <c r="D56" s="14"/>
      <c r="E56" s="13"/>
      <c r="F56" s="14"/>
      <c r="H56" s="13"/>
      <c r="I56" s="14"/>
      <c r="K56" s="5"/>
    </row>
    <row r="57" spans="1:11" ht="16.5">
      <c r="A57" s="4" t="s">
        <v>58</v>
      </c>
      <c r="B57" s="18" t="s">
        <v>25</v>
      </c>
      <c r="C57" s="19"/>
      <c r="D57" s="14"/>
      <c r="E57" s="13"/>
      <c r="F57" s="14"/>
      <c r="H57" s="13"/>
      <c r="I57" s="14"/>
      <c r="K57" s="5"/>
    </row>
    <row r="58" spans="1:11" ht="16.5">
      <c r="A58" s="4" t="s">
        <v>59</v>
      </c>
      <c r="B58" s="18" t="s">
        <v>25</v>
      </c>
      <c r="C58" s="19"/>
      <c r="D58" s="14"/>
      <c r="E58" s="13">
        <v>26</v>
      </c>
      <c r="F58" s="14"/>
      <c r="H58" s="13">
        <v>13</v>
      </c>
      <c r="I58" s="14"/>
      <c r="K58" s="5">
        <v>13</v>
      </c>
    </row>
    <row r="59" spans="1:11" ht="16.5">
      <c r="A59" s="4" t="s">
        <v>60</v>
      </c>
      <c r="B59" s="18" t="s">
        <v>25</v>
      </c>
      <c r="C59" s="19"/>
      <c r="D59" s="14"/>
      <c r="E59" s="13">
        <v>13</v>
      </c>
      <c r="F59" s="14"/>
      <c r="H59" s="13">
        <v>5</v>
      </c>
      <c r="I59" s="14"/>
      <c r="K59" s="5">
        <v>8</v>
      </c>
    </row>
    <row r="60" spans="1:11" ht="12.2" customHeight="1"/>
    <row r="61" spans="1:11" ht="18" customHeight="1">
      <c r="A61" s="15" t="s">
        <v>61</v>
      </c>
      <c r="B61" s="16"/>
      <c r="C61" s="16"/>
      <c r="D61" s="16"/>
      <c r="E61" s="16"/>
      <c r="F61" s="16"/>
    </row>
    <row r="62" spans="1:11" ht="5.0999999999999996" customHeight="1"/>
    <row r="63" spans="1:11" ht="16.5">
      <c r="A63" s="2" t="s">
        <v>31</v>
      </c>
      <c r="B63" s="22" t="s">
        <v>39</v>
      </c>
      <c r="C63" s="19"/>
      <c r="D63" s="14"/>
      <c r="E63" s="17" t="s">
        <v>5</v>
      </c>
      <c r="F63" s="14"/>
      <c r="H63" s="17" t="s">
        <v>6</v>
      </c>
      <c r="I63" s="14"/>
      <c r="K63" s="3" t="s">
        <v>7</v>
      </c>
    </row>
    <row r="64" spans="1:11" ht="16.5">
      <c r="A64" s="4" t="s">
        <v>62</v>
      </c>
      <c r="B64" s="18" t="s">
        <v>25</v>
      </c>
      <c r="C64" s="19"/>
      <c r="D64" s="14"/>
      <c r="E64" s="13">
        <v>3</v>
      </c>
      <c r="F64" s="14"/>
      <c r="H64" s="13">
        <v>2</v>
      </c>
      <c r="I64" s="14"/>
      <c r="K64" s="5">
        <v>1</v>
      </c>
    </row>
    <row r="65" spans="1:11" ht="16.5">
      <c r="A65" s="18" t="s">
        <v>63</v>
      </c>
      <c r="B65" s="18" t="s">
        <v>64</v>
      </c>
      <c r="C65" s="19"/>
      <c r="D65" s="14"/>
      <c r="E65" s="13">
        <v>3</v>
      </c>
      <c r="F65" s="14"/>
      <c r="H65" s="13">
        <v>2</v>
      </c>
      <c r="I65" s="14"/>
      <c r="K65" s="5">
        <v>1</v>
      </c>
    </row>
    <row r="66" spans="1:11" ht="16.5">
      <c r="A66" s="21"/>
      <c r="B66" s="18" t="s">
        <v>65</v>
      </c>
      <c r="C66" s="19"/>
      <c r="D66" s="14"/>
      <c r="E66" s="13"/>
      <c r="F66" s="14"/>
      <c r="H66" s="13"/>
      <c r="I66" s="14"/>
      <c r="K66" s="5"/>
    </row>
    <row r="67" spans="1:11" ht="16.5">
      <c r="A67" s="4" t="s">
        <v>66</v>
      </c>
      <c r="B67" s="18" t="s">
        <v>25</v>
      </c>
      <c r="C67" s="19"/>
      <c r="D67" s="14"/>
      <c r="E67" s="13">
        <v>3</v>
      </c>
      <c r="F67" s="14"/>
      <c r="H67" s="13">
        <v>2</v>
      </c>
      <c r="I67" s="14"/>
      <c r="K67" s="5">
        <v>1</v>
      </c>
    </row>
    <row r="68" spans="1:11" ht="11.45" customHeight="1"/>
    <row r="69" spans="1:11" ht="18" customHeight="1">
      <c r="A69" s="15" t="s">
        <v>67</v>
      </c>
      <c r="B69" s="16"/>
      <c r="C69" s="16"/>
      <c r="D69" s="16"/>
      <c r="E69" s="16"/>
      <c r="F69" s="16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7" t="s">
        <v>7</v>
      </c>
      <c r="G71" s="14"/>
    </row>
    <row r="72" spans="1:11" ht="16.5">
      <c r="A72" s="4" t="s">
        <v>68</v>
      </c>
      <c r="B72" s="5"/>
      <c r="D72" s="5"/>
      <c r="F72" s="13"/>
      <c r="G72" s="14"/>
    </row>
    <row r="73" spans="1:11" ht="16.5">
      <c r="A73" s="4" t="s">
        <v>69</v>
      </c>
      <c r="B73" s="5">
        <v>3</v>
      </c>
      <c r="D73" s="5">
        <v>2</v>
      </c>
      <c r="F73" s="13">
        <v>1</v>
      </c>
      <c r="G73" s="14"/>
    </row>
    <row r="74" spans="1:11" ht="16.5">
      <c r="A74" s="4" t="s">
        <v>70</v>
      </c>
      <c r="B74" s="5"/>
      <c r="D74" s="5"/>
      <c r="F74" s="13"/>
      <c r="G74" s="14"/>
    </row>
    <row r="75" spans="1:11" ht="9.9499999999999993" customHeight="1"/>
    <row r="76" spans="1:11" ht="18" customHeight="1">
      <c r="A76" s="15" t="s">
        <v>71</v>
      </c>
      <c r="B76" s="16"/>
      <c r="C76" s="16"/>
      <c r="D76" s="16"/>
      <c r="E76" s="16"/>
      <c r="F76" s="16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7" t="s">
        <v>7</v>
      </c>
      <c r="F78" s="14"/>
    </row>
    <row r="79" spans="1:11" ht="16.5">
      <c r="A79" s="4" t="s">
        <v>73</v>
      </c>
      <c r="B79" s="5">
        <v>115</v>
      </c>
      <c r="D79" s="5">
        <v>65</v>
      </c>
      <c r="E79" s="13">
        <v>50</v>
      </c>
      <c r="F79" s="14"/>
    </row>
    <row r="80" spans="1:11" ht="16.5">
      <c r="A80" s="4" t="s">
        <v>74</v>
      </c>
      <c r="B80" s="5">
        <v>108</v>
      </c>
      <c r="D80" s="5">
        <v>61</v>
      </c>
      <c r="E80" s="13">
        <v>47</v>
      </c>
      <c r="F80" s="14"/>
    </row>
    <row r="81" spans="1:6" ht="16.5">
      <c r="A81" s="4" t="s">
        <v>75</v>
      </c>
      <c r="B81" s="5">
        <v>2</v>
      </c>
      <c r="D81" s="5">
        <v>0</v>
      </c>
      <c r="E81" s="13">
        <v>2</v>
      </c>
      <c r="F81" s="14"/>
    </row>
    <row r="82" spans="1:6" ht="16.5">
      <c r="A82" s="4" t="s">
        <v>76</v>
      </c>
      <c r="B82" s="5">
        <v>44</v>
      </c>
      <c r="D82" s="5">
        <v>27</v>
      </c>
      <c r="E82" s="13">
        <v>17</v>
      </c>
      <c r="F82" s="14"/>
    </row>
    <row r="83" spans="1:6" ht="16.5">
      <c r="A83" s="4" t="s">
        <v>77</v>
      </c>
      <c r="B83" s="5">
        <v>61</v>
      </c>
      <c r="D83" s="5">
        <v>30</v>
      </c>
      <c r="E83" s="13">
        <v>31</v>
      </c>
      <c r="F83" s="14"/>
    </row>
    <row r="84" spans="1:6" ht="12.2" customHeight="1"/>
    <row r="85" spans="1:6" ht="18" customHeight="1">
      <c r="A85" s="15" t="s">
        <v>78</v>
      </c>
      <c r="B85" s="16"/>
      <c r="C85" s="16"/>
      <c r="D85" s="16"/>
      <c r="E85" s="16"/>
      <c r="F85" s="16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7" t="s">
        <v>7</v>
      </c>
      <c r="F87" s="14"/>
    </row>
    <row r="88" spans="1:6" ht="16.5">
      <c r="A88" s="4" t="s">
        <v>79</v>
      </c>
      <c r="B88" s="5">
        <v>1</v>
      </c>
      <c r="D88" s="5">
        <v>1</v>
      </c>
      <c r="E88" s="13">
        <v>0</v>
      </c>
      <c r="F88" s="14"/>
    </row>
    <row r="89" spans="1:6" ht="16.5">
      <c r="A89" s="4" t="s">
        <v>80</v>
      </c>
      <c r="B89" s="5"/>
      <c r="D89" s="5"/>
      <c r="E89" s="13"/>
      <c r="F89" s="14"/>
    </row>
    <row r="90" spans="1:6" ht="16.5">
      <c r="A90" s="4" t="s">
        <v>81</v>
      </c>
      <c r="B90" s="5"/>
      <c r="D90" s="5"/>
      <c r="E90" s="13"/>
      <c r="F90" s="14"/>
    </row>
    <row r="91" spans="1:6" ht="16.5">
      <c r="A91" s="4" t="s">
        <v>82</v>
      </c>
      <c r="B91" s="5"/>
      <c r="D91" s="5"/>
      <c r="E91" s="13"/>
      <c r="F91" s="14"/>
    </row>
    <row r="92" spans="1:6" ht="16.5">
      <c r="A92" s="4" t="s">
        <v>83</v>
      </c>
      <c r="B92" s="5"/>
      <c r="D92" s="5"/>
      <c r="E92" s="13"/>
      <c r="F92" s="14"/>
    </row>
    <row r="93" spans="1:6" ht="16.5">
      <c r="A93" s="4" t="s">
        <v>84</v>
      </c>
      <c r="B93" s="5"/>
      <c r="D93" s="5"/>
      <c r="E93" s="13"/>
      <c r="F93" s="14"/>
    </row>
    <row r="94" spans="1:6" ht="12.95" customHeight="1"/>
    <row r="95" spans="1:6" ht="18" customHeight="1">
      <c r="A95" s="15" t="s">
        <v>85</v>
      </c>
      <c r="B95" s="16"/>
      <c r="C95" s="16"/>
      <c r="D95" s="16"/>
      <c r="E95" s="16"/>
      <c r="F95" s="16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7" t="s">
        <v>7</v>
      </c>
      <c r="F97" s="14"/>
    </row>
    <row r="98" spans="1:9" ht="16.5">
      <c r="A98" s="4" t="s">
        <v>87</v>
      </c>
      <c r="B98" s="5">
        <v>0</v>
      </c>
      <c r="D98" s="5"/>
      <c r="E98" s="13"/>
      <c r="F98" s="14"/>
    </row>
    <row r="99" spans="1:9" ht="16.5">
      <c r="A99" s="4" t="s">
        <v>88</v>
      </c>
      <c r="B99" s="5">
        <v>0</v>
      </c>
      <c r="D99" s="5"/>
      <c r="E99" s="13"/>
      <c r="F99" s="14"/>
    </row>
    <row r="100" spans="1:9" ht="16.5">
      <c r="A100" s="4" t="s">
        <v>89</v>
      </c>
      <c r="B100" s="5">
        <v>0</v>
      </c>
      <c r="D100" s="5"/>
      <c r="E100" s="13"/>
      <c r="F100" s="14"/>
    </row>
    <row r="101" spans="1:9" ht="16.5">
      <c r="A101" s="4" t="s">
        <v>90</v>
      </c>
      <c r="B101" s="5">
        <v>0</v>
      </c>
      <c r="D101" s="5"/>
      <c r="E101" s="13"/>
      <c r="F101" s="14"/>
    </row>
    <row r="102" spans="1:9" ht="33">
      <c r="A102" s="4" t="s">
        <v>91</v>
      </c>
      <c r="B102" s="5">
        <v>0</v>
      </c>
      <c r="D102" s="5"/>
      <c r="E102" s="13"/>
      <c r="F102" s="14"/>
    </row>
    <row r="103" spans="1:9" ht="33">
      <c r="A103" s="4" t="s">
        <v>92</v>
      </c>
      <c r="B103" s="5">
        <v>0</v>
      </c>
      <c r="D103" s="5"/>
      <c r="E103" s="13"/>
      <c r="F103" s="14"/>
    </row>
    <row r="104" spans="1:9" ht="33">
      <c r="A104" s="4" t="s">
        <v>93</v>
      </c>
      <c r="B104" s="5">
        <v>0</v>
      </c>
      <c r="D104" s="5"/>
      <c r="E104" s="13"/>
      <c r="F104" s="14"/>
    </row>
    <row r="105" spans="1:9" ht="16.5">
      <c r="A105" s="4" t="s">
        <v>94</v>
      </c>
      <c r="B105" s="5">
        <v>0</v>
      </c>
      <c r="D105" s="5"/>
      <c r="E105" s="13"/>
      <c r="F105" s="14"/>
    </row>
    <row r="106" spans="1:9" ht="16.5">
      <c r="A106" s="4" t="s">
        <v>95</v>
      </c>
      <c r="B106" s="5">
        <v>0</v>
      </c>
      <c r="D106" s="5"/>
      <c r="E106" s="13"/>
      <c r="F106" s="14"/>
    </row>
    <row r="107" spans="1:9" ht="16.5">
      <c r="A107" s="4" t="s">
        <v>96</v>
      </c>
      <c r="B107" s="5">
        <v>0</v>
      </c>
      <c r="D107" s="5"/>
      <c r="E107" s="13"/>
      <c r="F107" s="14"/>
    </row>
    <row r="108" spans="1:9" ht="9.9499999999999993" customHeight="1"/>
    <row r="109" spans="1:9" ht="18" customHeight="1">
      <c r="A109" s="15" t="s">
        <v>97</v>
      </c>
      <c r="B109" s="16"/>
      <c r="C109" s="16"/>
      <c r="D109" s="16"/>
      <c r="E109" s="16"/>
      <c r="F109" s="16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7" t="s">
        <v>6</v>
      </c>
      <c r="F111" s="14"/>
      <c r="H111" s="17" t="s">
        <v>7</v>
      </c>
      <c r="I111" s="14"/>
    </row>
    <row r="112" spans="1:9" ht="16.5">
      <c r="A112" s="4" t="s">
        <v>98</v>
      </c>
      <c r="B112" s="5" t="s">
        <v>25</v>
      </c>
      <c r="D112" s="5">
        <v>4</v>
      </c>
      <c r="E112" s="13">
        <v>3</v>
      </c>
      <c r="F112" s="14"/>
      <c r="H112" s="13">
        <v>1</v>
      </c>
      <c r="I112" s="14"/>
    </row>
    <row r="113" spans="1:9" ht="16.5">
      <c r="A113" s="4" t="s">
        <v>99</v>
      </c>
      <c r="B113" s="5" t="s">
        <v>25</v>
      </c>
      <c r="D113" s="5">
        <v>4</v>
      </c>
      <c r="E113" s="13">
        <v>3</v>
      </c>
      <c r="F113" s="14"/>
      <c r="H113" s="13">
        <v>1</v>
      </c>
      <c r="I113" s="14"/>
    </row>
    <row r="114" spans="1:9" ht="16.5">
      <c r="A114" s="4" t="s">
        <v>100</v>
      </c>
      <c r="B114" s="5" t="s">
        <v>25</v>
      </c>
      <c r="D114" s="5"/>
      <c r="E114" s="13"/>
      <c r="F114" s="14"/>
      <c r="H114" s="13"/>
      <c r="I114" s="14"/>
    </row>
    <row r="115" spans="1:9" ht="33">
      <c r="A115" s="18" t="s">
        <v>101</v>
      </c>
      <c r="B115" s="5" t="s">
        <v>102</v>
      </c>
      <c r="D115" s="5"/>
      <c r="E115" s="13"/>
      <c r="F115" s="14"/>
      <c r="H115" s="13"/>
      <c r="I115" s="14"/>
    </row>
    <row r="116" spans="1:9" ht="33">
      <c r="A116" s="20"/>
      <c r="B116" s="5" t="s">
        <v>103</v>
      </c>
      <c r="D116" s="5"/>
      <c r="E116" s="13"/>
      <c r="F116" s="14"/>
      <c r="H116" s="13"/>
      <c r="I116" s="14"/>
    </row>
    <row r="117" spans="1:9" ht="33">
      <c r="A117" s="20"/>
      <c r="B117" s="5" t="s">
        <v>104</v>
      </c>
      <c r="D117" s="5"/>
      <c r="E117" s="13"/>
      <c r="F117" s="14"/>
      <c r="H117" s="13"/>
      <c r="I117" s="14"/>
    </row>
    <row r="118" spans="1:9" ht="16.5">
      <c r="A118" s="21"/>
      <c r="B118" s="5" t="s">
        <v>105</v>
      </c>
      <c r="D118" s="5"/>
      <c r="E118" s="13"/>
      <c r="F118" s="14"/>
      <c r="H118" s="13"/>
      <c r="I118" s="14"/>
    </row>
    <row r="119" spans="1:9" ht="33">
      <c r="A119" s="18" t="s">
        <v>106</v>
      </c>
      <c r="B119" s="5" t="s">
        <v>107</v>
      </c>
      <c r="D119" s="5">
        <v>40</v>
      </c>
      <c r="E119" s="13">
        <v>30</v>
      </c>
      <c r="F119" s="14"/>
      <c r="H119" s="13">
        <v>10</v>
      </c>
      <c r="I119" s="14"/>
    </row>
    <row r="120" spans="1:9" ht="33">
      <c r="A120" s="21"/>
      <c r="B120" s="5" t="s">
        <v>108</v>
      </c>
      <c r="D120" s="5"/>
      <c r="E120" s="13"/>
      <c r="F120" s="14"/>
      <c r="H120" s="13"/>
      <c r="I120" s="14"/>
    </row>
    <row r="121" spans="1:9" ht="16.5">
      <c r="A121" s="4" t="s">
        <v>109</v>
      </c>
      <c r="B121" s="5" t="s">
        <v>25</v>
      </c>
      <c r="D121" s="5"/>
      <c r="E121" s="13"/>
      <c r="F121" s="14"/>
      <c r="H121" s="13"/>
      <c r="I121" s="14"/>
    </row>
    <row r="122" spans="1:9" ht="16.5">
      <c r="A122" s="18" t="s">
        <v>110</v>
      </c>
      <c r="B122" s="5" t="s">
        <v>111</v>
      </c>
      <c r="D122" s="5"/>
      <c r="E122" s="13"/>
      <c r="F122" s="14"/>
      <c r="H122" s="13"/>
      <c r="I122" s="14"/>
    </row>
    <row r="123" spans="1:9" ht="16.5">
      <c r="A123" s="20"/>
      <c r="B123" s="5" t="s">
        <v>112</v>
      </c>
      <c r="D123" s="5"/>
      <c r="E123" s="13"/>
      <c r="F123" s="14"/>
      <c r="H123" s="13"/>
      <c r="I123" s="14"/>
    </row>
    <row r="124" spans="1:9" ht="16.5">
      <c r="A124" s="21"/>
      <c r="B124" s="5" t="s">
        <v>113</v>
      </c>
      <c r="D124" s="5"/>
      <c r="E124" s="13"/>
      <c r="F124" s="14"/>
      <c r="H124" s="13"/>
      <c r="I124" s="14"/>
    </row>
    <row r="125" spans="1:9" ht="181.5">
      <c r="A125" s="4" t="s">
        <v>114</v>
      </c>
      <c r="B125" s="5" t="s">
        <v>115</v>
      </c>
      <c r="D125" s="5"/>
      <c r="E125" s="13"/>
      <c r="F125" s="14"/>
      <c r="H125" s="13"/>
      <c r="I125" s="14"/>
    </row>
    <row r="126" spans="1:9" ht="10.7" customHeight="1"/>
    <row r="127" spans="1:9" ht="18" customHeight="1">
      <c r="A127" s="15" t="s">
        <v>116</v>
      </c>
      <c r="B127" s="16"/>
      <c r="C127" s="16"/>
      <c r="D127" s="16"/>
      <c r="E127" s="16"/>
      <c r="F127" s="16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7" t="s">
        <v>7</v>
      </c>
      <c r="F129" s="14"/>
    </row>
    <row r="130" spans="1:6" ht="16.5">
      <c r="A130" s="4" t="s">
        <v>117</v>
      </c>
      <c r="B130" s="5"/>
      <c r="D130" s="5"/>
      <c r="E130" s="13"/>
      <c r="F130" s="14"/>
    </row>
    <row r="131" spans="1:6" ht="16.5">
      <c r="A131" s="4" t="s">
        <v>118</v>
      </c>
      <c r="B131" s="5">
        <v>5</v>
      </c>
      <c r="D131" s="5">
        <v>2</v>
      </c>
      <c r="E131" s="13">
        <v>3</v>
      </c>
      <c r="F131" s="14"/>
    </row>
    <row r="132" spans="1:6" ht="16.5">
      <c r="A132" s="4" t="s">
        <v>119</v>
      </c>
      <c r="B132" s="5"/>
      <c r="D132" s="5"/>
      <c r="E132" s="13"/>
      <c r="F132" s="14"/>
    </row>
    <row r="133" spans="1:6" ht="16.5">
      <c r="A133" s="4" t="s">
        <v>120</v>
      </c>
      <c r="B133" s="5">
        <v>1</v>
      </c>
      <c r="D133" s="5">
        <v>0</v>
      </c>
      <c r="E133" s="13">
        <v>1</v>
      </c>
      <c r="F133" s="14"/>
    </row>
    <row r="134" spans="1:6" ht="16.5">
      <c r="A134" s="4" t="s">
        <v>121</v>
      </c>
      <c r="B134" s="5">
        <v>1</v>
      </c>
      <c r="D134" s="5">
        <v>0</v>
      </c>
      <c r="E134" s="13">
        <v>1</v>
      </c>
      <c r="F134" s="14"/>
    </row>
    <row r="135" spans="1:6" ht="16.5">
      <c r="A135" s="4" t="s">
        <v>122</v>
      </c>
      <c r="B135" s="5"/>
      <c r="D135" s="5"/>
      <c r="E135" s="13"/>
      <c r="F135" s="14"/>
    </row>
    <row r="136" spans="1:6" ht="16.5">
      <c r="A136" s="4" t="s">
        <v>123</v>
      </c>
      <c r="B136" s="5">
        <v>1</v>
      </c>
      <c r="D136" s="5">
        <v>0</v>
      </c>
      <c r="E136" s="13">
        <v>1</v>
      </c>
      <c r="F136" s="14"/>
    </row>
    <row r="137" spans="1:6" ht="16.5">
      <c r="A137" s="4" t="s">
        <v>124</v>
      </c>
      <c r="B137" s="5">
        <v>1</v>
      </c>
      <c r="D137" s="5">
        <v>0</v>
      </c>
      <c r="E137" s="13">
        <v>1</v>
      </c>
      <c r="F137" s="14"/>
    </row>
    <row r="138" spans="1:6" ht="16.5">
      <c r="A138" s="4" t="s">
        <v>125</v>
      </c>
      <c r="B138" s="5"/>
      <c r="D138" s="5"/>
      <c r="E138" s="13"/>
      <c r="F138" s="14"/>
    </row>
    <row r="139" spans="1:6" ht="16.5">
      <c r="A139" s="4" t="s">
        <v>126</v>
      </c>
      <c r="B139" s="5"/>
      <c r="D139" s="5"/>
      <c r="E139" s="13"/>
      <c r="F139" s="14"/>
    </row>
    <row r="140" spans="1:6" ht="16.5">
      <c r="A140" s="4" t="s">
        <v>127</v>
      </c>
      <c r="B140" s="5"/>
      <c r="D140" s="5"/>
      <c r="E140" s="13"/>
      <c r="F140" s="14"/>
    </row>
    <row r="141" spans="1:6" ht="16.5">
      <c r="A141" s="4" t="s">
        <v>128</v>
      </c>
      <c r="B141" s="5"/>
      <c r="D141" s="5"/>
      <c r="E141" s="13"/>
      <c r="F141" s="14"/>
    </row>
    <row r="142" spans="1:6" ht="16.5">
      <c r="A142" s="4" t="s">
        <v>129</v>
      </c>
      <c r="B142" s="5"/>
      <c r="D142" s="5"/>
      <c r="E142" s="13"/>
      <c r="F142" s="14"/>
    </row>
    <row r="143" spans="1:6" ht="16.5">
      <c r="A143" s="4" t="s">
        <v>130</v>
      </c>
      <c r="B143" s="5"/>
      <c r="D143" s="5"/>
      <c r="E143" s="13"/>
      <c r="F143" s="14"/>
    </row>
    <row r="144" spans="1:6" ht="16.5">
      <c r="A144" s="4" t="s">
        <v>131</v>
      </c>
      <c r="B144" s="5"/>
      <c r="D144" s="5"/>
      <c r="E144" s="13"/>
      <c r="F144" s="14"/>
    </row>
    <row r="145" spans="1:6" ht="16.5">
      <c r="A145" s="4" t="s">
        <v>132</v>
      </c>
      <c r="B145" s="5"/>
      <c r="D145" s="5"/>
      <c r="E145" s="13"/>
      <c r="F145" s="14"/>
    </row>
    <row r="146" spans="1:6" ht="16.5">
      <c r="A146" s="4" t="s">
        <v>133</v>
      </c>
      <c r="B146" s="5"/>
      <c r="D146" s="5"/>
      <c r="E146" s="13"/>
      <c r="F146" s="14"/>
    </row>
    <row r="147" spans="1:6" ht="9.1999999999999993" customHeight="1"/>
    <row r="148" spans="1:6" ht="18" customHeight="1">
      <c r="A148" s="15" t="s">
        <v>134</v>
      </c>
      <c r="B148" s="16"/>
      <c r="C148" s="16"/>
      <c r="D148" s="16"/>
      <c r="E148" s="16"/>
      <c r="F148" s="16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7" t="s">
        <v>7</v>
      </c>
      <c r="F150" s="14"/>
    </row>
    <row r="151" spans="1:6" ht="16.5">
      <c r="A151" s="4" t="s">
        <v>136</v>
      </c>
      <c r="B151" s="5">
        <v>4</v>
      </c>
      <c r="D151" s="5">
        <v>1</v>
      </c>
      <c r="E151" s="13">
        <v>3</v>
      </c>
      <c r="F151" s="14"/>
    </row>
    <row r="152" spans="1:6" ht="16.5">
      <c r="A152" s="4" t="s">
        <v>137</v>
      </c>
      <c r="B152" s="5">
        <v>3</v>
      </c>
      <c r="D152" s="5">
        <v>2</v>
      </c>
      <c r="E152" s="13">
        <v>1</v>
      </c>
      <c r="F152" s="14"/>
    </row>
    <row r="153" spans="1:6" ht="16.5">
      <c r="A153" s="4" t="s">
        <v>138</v>
      </c>
      <c r="B153" s="5">
        <v>1</v>
      </c>
      <c r="D153" s="5">
        <v>0</v>
      </c>
      <c r="E153" s="13">
        <v>1</v>
      </c>
      <c r="F153" s="14"/>
    </row>
    <row r="154" spans="1:6" ht="16.5">
      <c r="A154" s="4" t="s">
        <v>139</v>
      </c>
      <c r="B154" s="5">
        <v>45</v>
      </c>
      <c r="D154" s="5">
        <v>19</v>
      </c>
      <c r="E154" s="13">
        <v>26</v>
      </c>
      <c r="F154" s="14"/>
    </row>
    <row r="155" spans="1:6" ht="33">
      <c r="A155" s="4" t="s">
        <v>140</v>
      </c>
      <c r="B155" s="5"/>
      <c r="D155" s="5"/>
      <c r="E155" s="13"/>
      <c r="F155" s="14"/>
    </row>
    <row r="156" spans="1:6" ht="16.5">
      <c r="A156" s="4" t="s">
        <v>141</v>
      </c>
      <c r="B156" s="5">
        <v>14</v>
      </c>
      <c r="D156" s="5">
        <v>6</v>
      </c>
      <c r="E156" s="13">
        <v>8</v>
      </c>
      <c r="F156" s="14"/>
    </row>
    <row r="157" spans="1:6" ht="16.5">
      <c r="A157" s="4" t="s">
        <v>142</v>
      </c>
      <c r="B157" s="5">
        <v>11</v>
      </c>
      <c r="D157" s="5">
        <v>4</v>
      </c>
      <c r="E157" s="13">
        <v>7</v>
      </c>
      <c r="F157" s="14"/>
    </row>
    <row r="158" spans="1:6" ht="16.5">
      <c r="A158" s="4" t="s">
        <v>143</v>
      </c>
      <c r="B158" s="5">
        <v>3</v>
      </c>
      <c r="D158" s="5">
        <v>2</v>
      </c>
      <c r="E158" s="13">
        <v>1</v>
      </c>
      <c r="F158" s="14"/>
    </row>
    <row r="159" spans="1:6" ht="16.5">
      <c r="A159" s="4" t="s">
        <v>144</v>
      </c>
      <c r="B159" s="5">
        <v>3</v>
      </c>
      <c r="D159" s="5">
        <v>2</v>
      </c>
      <c r="E159" s="13">
        <v>1</v>
      </c>
      <c r="F159" s="14"/>
    </row>
    <row r="160" spans="1:6" ht="16.5">
      <c r="A160" s="4" t="s">
        <v>145</v>
      </c>
      <c r="B160" s="5"/>
      <c r="D160" s="5"/>
      <c r="E160" s="13"/>
      <c r="F160" s="14"/>
    </row>
    <row r="161" spans="1:11" ht="16.5">
      <c r="A161" s="4" t="s">
        <v>146</v>
      </c>
      <c r="B161" s="5">
        <v>2</v>
      </c>
      <c r="D161" s="5">
        <v>1</v>
      </c>
      <c r="E161" s="13">
        <v>1</v>
      </c>
      <c r="F161" s="14"/>
    </row>
    <row r="162" spans="1:11" ht="16.5">
      <c r="A162" s="4" t="s">
        <v>147</v>
      </c>
      <c r="B162" s="5">
        <v>6</v>
      </c>
      <c r="D162" s="5">
        <v>5</v>
      </c>
      <c r="E162" s="13">
        <v>1</v>
      </c>
      <c r="F162" s="14"/>
    </row>
    <row r="163" spans="1:11" ht="16.5">
      <c r="A163" s="4" t="s">
        <v>148</v>
      </c>
      <c r="B163" s="5">
        <v>16</v>
      </c>
      <c r="D163" s="5">
        <v>10</v>
      </c>
      <c r="E163" s="13">
        <v>6</v>
      </c>
      <c r="F163" s="14"/>
    </row>
    <row r="164" spans="1:11" ht="11.45" customHeight="1"/>
    <row r="165" spans="1:11" ht="18" customHeight="1">
      <c r="A165" s="15" t="s">
        <v>149</v>
      </c>
      <c r="B165" s="16"/>
      <c r="C165" s="16"/>
      <c r="D165" s="16"/>
      <c r="E165" s="16"/>
      <c r="F165" s="16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7" t="s">
        <v>7</v>
      </c>
      <c r="F167" s="14"/>
    </row>
    <row r="168" spans="1:11" ht="33">
      <c r="A168" s="4" t="s">
        <v>151</v>
      </c>
      <c r="B168" s="5">
        <v>3</v>
      </c>
      <c r="D168" s="5">
        <v>2</v>
      </c>
      <c r="E168" s="13">
        <v>1</v>
      </c>
      <c r="F168" s="14"/>
    </row>
    <row r="169" spans="1:11" ht="33">
      <c r="A169" s="4" t="s">
        <v>152</v>
      </c>
      <c r="B169" s="5"/>
      <c r="D169" s="5"/>
      <c r="E169" s="13"/>
      <c r="F169" s="14"/>
    </row>
    <row r="170" spans="1:11" ht="33">
      <c r="A170" s="4" t="s">
        <v>153</v>
      </c>
      <c r="B170" s="5"/>
      <c r="D170" s="5"/>
      <c r="E170" s="13"/>
      <c r="F170" s="14"/>
    </row>
    <row r="171" spans="1:11" ht="16.5">
      <c r="A171" s="4" t="s">
        <v>154</v>
      </c>
      <c r="B171" s="5"/>
      <c r="D171" s="5"/>
      <c r="E171" s="13"/>
      <c r="F171" s="14"/>
    </row>
    <row r="172" spans="1:11" ht="33">
      <c r="A172" s="4" t="s">
        <v>155</v>
      </c>
      <c r="B172" s="5">
        <v>3</v>
      </c>
      <c r="D172" s="5">
        <v>2</v>
      </c>
      <c r="E172" s="13">
        <v>1</v>
      </c>
      <c r="F172" s="14"/>
    </row>
    <row r="173" spans="1:11" ht="12.2" customHeight="1"/>
    <row r="174" spans="1:11" ht="18" customHeight="1">
      <c r="A174" s="15" t="s">
        <v>156</v>
      </c>
      <c r="B174" s="16"/>
      <c r="C174" s="16"/>
      <c r="D174" s="16"/>
      <c r="E174" s="16"/>
      <c r="F174" s="16"/>
    </row>
    <row r="175" spans="1:11" ht="5.0999999999999996" customHeight="1"/>
    <row r="176" spans="1:11" ht="16.5">
      <c r="A176" s="2" t="s">
        <v>31</v>
      </c>
      <c r="B176" s="22" t="s">
        <v>72</v>
      </c>
      <c r="C176" s="19"/>
      <c r="D176" s="14"/>
      <c r="E176" s="17" t="s">
        <v>5</v>
      </c>
      <c r="F176" s="14"/>
      <c r="H176" s="17" t="s">
        <v>6</v>
      </c>
      <c r="I176" s="14"/>
      <c r="K176" s="3" t="s">
        <v>7</v>
      </c>
    </row>
    <row r="177" spans="1:11" ht="16.5">
      <c r="A177" s="4" t="s">
        <v>157</v>
      </c>
      <c r="B177" s="18" t="s">
        <v>25</v>
      </c>
      <c r="C177" s="19"/>
      <c r="D177" s="14"/>
      <c r="E177" s="13">
        <v>34</v>
      </c>
      <c r="F177" s="14"/>
      <c r="H177" s="13">
        <v>15</v>
      </c>
      <c r="I177" s="14"/>
      <c r="K177" s="5">
        <v>19</v>
      </c>
    </row>
    <row r="178" spans="1:11" ht="16.5">
      <c r="A178" s="4" t="s">
        <v>158</v>
      </c>
      <c r="B178" s="18" t="s">
        <v>25</v>
      </c>
      <c r="C178" s="19"/>
      <c r="D178" s="14"/>
      <c r="E178" s="13"/>
      <c r="F178" s="14"/>
      <c r="H178" s="13"/>
      <c r="I178" s="14"/>
      <c r="K178" s="5"/>
    </row>
    <row r="179" spans="1:11" ht="49.5">
      <c r="A179" s="4" t="s">
        <v>159</v>
      </c>
      <c r="B179" s="18" t="s">
        <v>25</v>
      </c>
      <c r="C179" s="19"/>
      <c r="D179" s="14"/>
      <c r="E179" s="13"/>
      <c r="F179" s="14"/>
      <c r="H179" s="13"/>
      <c r="I179" s="14"/>
      <c r="K179" s="5"/>
    </row>
    <row r="180" spans="1:11" ht="16.5">
      <c r="A180" s="4" t="s">
        <v>160</v>
      </c>
      <c r="B180" s="18" t="s">
        <v>25</v>
      </c>
      <c r="C180" s="19"/>
      <c r="D180" s="14"/>
      <c r="E180" s="13"/>
      <c r="F180" s="14"/>
      <c r="H180" s="13"/>
      <c r="I180" s="14"/>
      <c r="K180" s="5"/>
    </row>
    <row r="181" spans="1:11" ht="16.5">
      <c r="A181" s="18" t="s">
        <v>161</v>
      </c>
      <c r="B181" s="18" t="s">
        <v>162</v>
      </c>
      <c r="C181" s="19"/>
      <c r="D181" s="14"/>
      <c r="E181" s="13">
        <v>4</v>
      </c>
      <c r="F181" s="14"/>
      <c r="H181" s="13">
        <v>2</v>
      </c>
      <c r="I181" s="14"/>
      <c r="K181" s="5">
        <v>2</v>
      </c>
    </row>
    <row r="182" spans="1:11" ht="16.5">
      <c r="A182" s="20"/>
      <c r="B182" s="18" t="s">
        <v>163</v>
      </c>
      <c r="C182" s="19"/>
      <c r="D182" s="14"/>
      <c r="E182" s="13"/>
      <c r="F182" s="14"/>
      <c r="H182" s="13"/>
      <c r="I182" s="14"/>
      <c r="K182" s="5"/>
    </row>
    <row r="183" spans="1:11" ht="16.5">
      <c r="A183" s="20"/>
      <c r="B183" s="18" t="s">
        <v>164</v>
      </c>
      <c r="C183" s="19"/>
      <c r="D183" s="14"/>
      <c r="E183" s="13">
        <v>2</v>
      </c>
      <c r="F183" s="14"/>
      <c r="H183" s="13">
        <v>1</v>
      </c>
      <c r="I183" s="14"/>
      <c r="K183" s="5">
        <v>1</v>
      </c>
    </row>
    <row r="184" spans="1:11" ht="16.5">
      <c r="A184" s="20"/>
      <c r="B184" s="18" t="s">
        <v>165</v>
      </c>
      <c r="C184" s="19"/>
      <c r="D184" s="14"/>
      <c r="E184" s="13"/>
      <c r="F184" s="14"/>
      <c r="H184" s="13"/>
      <c r="I184" s="14"/>
      <c r="K184" s="5"/>
    </row>
    <row r="185" spans="1:11" ht="16.5">
      <c r="A185" s="21"/>
      <c r="B185" s="18" t="s">
        <v>166</v>
      </c>
      <c r="C185" s="19"/>
      <c r="D185" s="14"/>
      <c r="E185" s="13">
        <v>37</v>
      </c>
      <c r="F185" s="14"/>
      <c r="H185" s="13">
        <v>17</v>
      </c>
      <c r="I185" s="14"/>
      <c r="K185" s="5">
        <v>20</v>
      </c>
    </row>
    <row r="186" spans="1:11" ht="11.45" customHeight="1"/>
    <row r="187" spans="1:11" ht="18" customHeight="1">
      <c r="A187" s="15" t="s">
        <v>167</v>
      </c>
      <c r="B187" s="16"/>
      <c r="C187" s="16"/>
      <c r="D187" s="16"/>
      <c r="E187" s="16"/>
      <c r="F187" s="16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7" t="s">
        <v>7</v>
      </c>
      <c r="F189" s="14"/>
    </row>
    <row r="190" spans="1:11" ht="16.5">
      <c r="A190" s="4" t="s">
        <v>169</v>
      </c>
      <c r="B190" s="5"/>
      <c r="D190" s="5"/>
      <c r="E190" s="13"/>
      <c r="F190" s="14"/>
    </row>
    <row r="191" spans="1:11" ht="16.5">
      <c r="A191" s="4" t="s">
        <v>170</v>
      </c>
      <c r="B191" s="5">
        <v>12</v>
      </c>
      <c r="D191" s="5">
        <v>6</v>
      </c>
      <c r="E191" s="13">
        <v>6</v>
      </c>
      <c r="F191" s="14"/>
    </row>
    <row r="192" spans="1:11" ht="16.5">
      <c r="A192" s="4" t="s">
        <v>171</v>
      </c>
      <c r="B192" s="5"/>
      <c r="D192" s="5"/>
      <c r="E192" s="13"/>
      <c r="F192" s="14"/>
    </row>
    <row r="193" spans="1:6" ht="16.5">
      <c r="A193" s="4" t="s">
        <v>172</v>
      </c>
      <c r="B193" s="5"/>
      <c r="D193" s="5"/>
      <c r="E193" s="13"/>
      <c r="F193" s="14"/>
    </row>
    <row r="194" spans="1:6" ht="16.5">
      <c r="A194" s="4" t="s">
        <v>173</v>
      </c>
      <c r="B194" s="5"/>
      <c r="D194" s="5"/>
      <c r="E194" s="13"/>
      <c r="F194" s="14"/>
    </row>
    <row r="195" spans="1:6" ht="16.5">
      <c r="A195" s="4" t="s">
        <v>174</v>
      </c>
      <c r="B195" s="5"/>
      <c r="D195" s="5"/>
      <c r="E195" s="13"/>
      <c r="F195" s="14"/>
    </row>
    <row r="196" spans="1:6" ht="33">
      <c r="A196" s="4" t="s">
        <v>175</v>
      </c>
      <c r="B196" s="5"/>
      <c r="D196" s="5"/>
      <c r="E196" s="13"/>
      <c r="F196" s="14"/>
    </row>
    <row r="197" spans="1:6" ht="33">
      <c r="A197" s="4" t="s">
        <v>176</v>
      </c>
      <c r="B197" s="5"/>
      <c r="D197" s="5"/>
      <c r="E197" s="13"/>
      <c r="F197" s="14"/>
    </row>
    <row r="198" spans="1:6" ht="13.7" customHeight="1"/>
    <row r="199" spans="1:6" ht="18" customHeight="1">
      <c r="A199" s="15" t="s">
        <v>177</v>
      </c>
      <c r="B199" s="16"/>
      <c r="C199" s="16"/>
      <c r="D199" s="16"/>
      <c r="E199" s="16"/>
      <c r="F199" s="16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7" t="s">
        <v>7</v>
      </c>
      <c r="F201" s="14"/>
    </row>
    <row r="202" spans="1:6" ht="16.5">
      <c r="A202" s="4" t="s">
        <v>179</v>
      </c>
      <c r="B202" s="5">
        <v>92</v>
      </c>
      <c r="D202" s="5">
        <v>48</v>
      </c>
      <c r="E202" s="13">
        <v>44</v>
      </c>
      <c r="F202" s="14"/>
    </row>
    <row r="203" spans="1:6" ht="33">
      <c r="A203" s="4" t="s">
        <v>180</v>
      </c>
      <c r="B203" s="5"/>
      <c r="D203" s="5"/>
      <c r="E203" s="13"/>
      <c r="F203" s="14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15" t="s">
        <v>203</v>
      </c>
      <c r="B230" s="16"/>
      <c r="C230" s="16"/>
      <c r="D230" s="16"/>
      <c r="E230" s="16"/>
      <c r="F230" s="16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15" t="s">
        <v>213</v>
      </c>
      <c r="B243" s="16"/>
      <c r="C243" s="16"/>
      <c r="D243" s="16"/>
      <c r="E243" s="16"/>
      <c r="F243" s="16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15" t="s">
        <v>219</v>
      </c>
      <c r="B259" s="16"/>
      <c r="C259" s="16"/>
      <c r="D259" s="16"/>
      <c r="E259" s="16"/>
      <c r="F259" s="16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15" t="s">
        <v>225</v>
      </c>
      <c r="B268" s="16"/>
      <c r="C268" s="16"/>
      <c r="D268" s="16"/>
      <c r="E268" s="16"/>
      <c r="F268" s="16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15" t="s">
        <v>230</v>
      </c>
      <c r="B279" s="16"/>
      <c r="C279" s="16"/>
      <c r="D279" s="16"/>
      <c r="E279" s="16"/>
      <c r="F279" s="16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>
        <v>45</v>
      </c>
    </row>
    <row r="292" spans="1:6" ht="12.2" customHeight="1"/>
    <row r="293" spans="1:6" ht="18" customHeight="1">
      <c r="A293" s="15" t="s">
        <v>241</v>
      </c>
      <c r="B293" s="16"/>
      <c r="C293" s="16"/>
      <c r="D293" s="16"/>
      <c r="E293" s="16"/>
      <c r="F293" s="16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>
        <v>37</v>
      </c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15" t="s">
        <v>246</v>
      </c>
      <c r="B309" s="16"/>
      <c r="C309" s="16"/>
      <c r="D309" s="16"/>
      <c r="E309" s="16"/>
      <c r="F309" s="16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7" t="s">
        <v>7</v>
      </c>
      <c r="F311" s="14"/>
    </row>
    <row r="312" spans="1:6" ht="16.5">
      <c r="A312" s="4" t="s">
        <v>248</v>
      </c>
      <c r="B312" s="5"/>
      <c r="D312" s="5"/>
      <c r="E312" s="13"/>
      <c r="F312" s="14"/>
    </row>
    <row r="313" spans="1:6" ht="16.5">
      <c r="A313" s="4" t="s">
        <v>249</v>
      </c>
      <c r="B313" s="5"/>
      <c r="D313" s="5"/>
      <c r="E313" s="13"/>
      <c r="F313" s="14"/>
    </row>
    <row r="314" spans="1:6" ht="16.5">
      <c r="A314" s="4" t="s">
        <v>250</v>
      </c>
      <c r="B314" s="5"/>
      <c r="D314" s="5"/>
      <c r="E314" s="13"/>
      <c r="F314" s="14"/>
    </row>
    <row r="315" spans="1:6" ht="16.5">
      <c r="A315" s="4" t="s">
        <v>251</v>
      </c>
      <c r="B315" s="5">
        <v>2</v>
      </c>
      <c r="D315" s="5">
        <v>0</v>
      </c>
      <c r="E315" s="13">
        <v>2</v>
      </c>
      <c r="F315" s="14"/>
    </row>
    <row r="316" spans="1:6" ht="16.5">
      <c r="A316" s="4" t="s">
        <v>252</v>
      </c>
      <c r="B316" s="5">
        <v>5</v>
      </c>
      <c r="D316" s="5">
        <v>0</v>
      </c>
      <c r="E316" s="13">
        <v>5</v>
      </c>
      <c r="F316" s="14"/>
    </row>
    <row r="317" spans="1:6" ht="16.5">
      <c r="A317" s="4" t="s">
        <v>253</v>
      </c>
      <c r="B317" s="5"/>
      <c r="D317" s="5"/>
      <c r="E317" s="13"/>
      <c r="F317" s="14"/>
    </row>
    <row r="318" spans="1:6" ht="16.5">
      <c r="A318" s="4" t="s">
        <v>254</v>
      </c>
      <c r="B318" s="5"/>
      <c r="D318" s="5"/>
      <c r="E318" s="13"/>
      <c r="F318" s="14"/>
    </row>
    <row r="319" spans="1:6" ht="16.5">
      <c r="A319" s="4" t="s">
        <v>255</v>
      </c>
      <c r="B319" s="5">
        <v>2</v>
      </c>
      <c r="D319" s="5">
        <v>1</v>
      </c>
      <c r="E319" s="13">
        <v>1</v>
      </c>
      <c r="F319" s="14"/>
    </row>
    <row r="320" spans="1:6" ht="16.5">
      <c r="A320" s="4" t="s">
        <v>256</v>
      </c>
      <c r="B320" s="5"/>
      <c r="D320" s="5"/>
      <c r="E320" s="13"/>
      <c r="F320" s="14"/>
    </row>
    <row r="321" spans="1:6" ht="16.5">
      <c r="A321" s="4" t="s">
        <v>257</v>
      </c>
      <c r="B321" s="5"/>
      <c r="D321" s="5"/>
      <c r="E321" s="13"/>
      <c r="F321" s="14"/>
    </row>
    <row r="322" spans="1:6" ht="10.7" customHeight="1"/>
    <row r="323" spans="1:6" ht="18" customHeight="1">
      <c r="A323" s="15" t="s">
        <v>258</v>
      </c>
      <c r="B323" s="16"/>
      <c r="C323" s="16"/>
      <c r="D323" s="16"/>
      <c r="E323" s="16"/>
      <c r="F323" s="16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7" t="s">
        <v>7</v>
      </c>
      <c r="F325" s="14"/>
    </row>
    <row r="326" spans="1:6" ht="16.5">
      <c r="A326" s="4" t="s">
        <v>260</v>
      </c>
      <c r="B326" s="5"/>
      <c r="D326" s="5"/>
      <c r="E326" s="13"/>
      <c r="F326" s="14"/>
    </row>
    <row r="327" spans="1:6" ht="16.5">
      <c r="A327" s="4" t="s">
        <v>261</v>
      </c>
      <c r="B327" s="5"/>
      <c r="D327" s="5"/>
      <c r="E327" s="13"/>
      <c r="F327" s="14"/>
    </row>
    <row r="328" spans="1:6" ht="16.5">
      <c r="A328" s="4" t="s">
        <v>262</v>
      </c>
      <c r="B328" s="5"/>
      <c r="D328" s="5"/>
      <c r="E328" s="13"/>
      <c r="F328" s="14"/>
    </row>
    <row r="329" spans="1:6" ht="16.5">
      <c r="A329" s="4" t="s">
        <v>263</v>
      </c>
      <c r="B329" s="5"/>
      <c r="D329" s="5"/>
      <c r="E329" s="13"/>
      <c r="F329" s="14"/>
    </row>
    <row r="330" spans="1:6" ht="16.5">
      <c r="A330" s="4" t="s">
        <v>264</v>
      </c>
      <c r="B330" s="5"/>
      <c r="D330" s="5"/>
      <c r="E330" s="13"/>
      <c r="F330" s="14"/>
    </row>
    <row r="331" spans="1:6" ht="16.5">
      <c r="A331" s="4" t="s">
        <v>265</v>
      </c>
      <c r="B331" s="5"/>
      <c r="D331" s="5"/>
      <c r="E331" s="13"/>
      <c r="F331" s="14"/>
    </row>
    <row r="332" spans="1:6" ht="12.2" customHeight="1"/>
    <row r="333" spans="1:6" ht="18" customHeight="1">
      <c r="A333" s="15" t="s">
        <v>266</v>
      </c>
      <c r="B333" s="16"/>
      <c r="C333" s="16"/>
      <c r="D333" s="16"/>
      <c r="E333" s="16"/>
      <c r="F333" s="16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7" t="s">
        <v>7</v>
      </c>
      <c r="F335" s="14"/>
    </row>
    <row r="336" spans="1:6" ht="16.5">
      <c r="A336" s="4" t="s">
        <v>267</v>
      </c>
      <c r="B336" s="5"/>
      <c r="D336" s="5"/>
      <c r="E336" s="13"/>
      <c r="F336" s="14"/>
    </row>
    <row r="337" spans="1:6" ht="16.5">
      <c r="A337" s="4" t="s">
        <v>268</v>
      </c>
      <c r="B337" s="5"/>
      <c r="D337" s="5"/>
      <c r="E337" s="13"/>
      <c r="F337" s="14"/>
    </row>
    <row r="338" spans="1:6" ht="16.5">
      <c r="A338" s="4" t="s">
        <v>269</v>
      </c>
      <c r="B338" s="5"/>
      <c r="D338" s="5"/>
      <c r="E338" s="13"/>
      <c r="F338" s="14"/>
    </row>
    <row r="339" spans="1:6" ht="33">
      <c r="A339" s="4" t="s">
        <v>270</v>
      </c>
      <c r="B339" s="5"/>
      <c r="D339" s="5"/>
      <c r="E339" s="13"/>
      <c r="F339" s="14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B60A2-DF14-42D3-95EB-6B9238C60660}">
  <sheetPr codeName="Hoja7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2.6" customHeight="1"/>
    <row r="3" spans="1:14" ht="35.25" customHeight="1">
      <c r="A3" s="24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9.6" customHeight="1"/>
    <row r="5" spans="1:14" ht="18" customHeight="1">
      <c r="A5" s="25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18" customHeight="1">
      <c r="A6" s="25" t="s">
        <v>274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6.95" customHeight="1"/>
    <row r="8" spans="1:14" ht="14.1" customHeight="1"/>
    <row r="9" spans="1:14" ht="18" customHeight="1">
      <c r="A9" s="15" t="s">
        <v>3</v>
      </c>
      <c r="B9" s="16"/>
      <c r="C9" s="16"/>
      <c r="D9" s="16"/>
      <c r="E9" s="16"/>
      <c r="F9" s="16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7" t="s">
        <v>7</v>
      </c>
      <c r="F11" s="14"/>
    </row>
    <row r="12" spans="1:14" ht="16.5">
      <c r="A12" s="4" t="s">
        <v>8</v>
      </c>
      <c r="B12" s="5"/>
      <c r="D12" s="5"/>
      <c r="E12" s="13"/>
      <c r="F12" s="14"/>
    </row>
    <row r="13" spans="1:14" ht="16.5">
      <c r="A13" s="4" t="s">
        <v>9</v>
      </c>
      <c r="B13" s="5">
        <v>5</v>
      </c>
      <c r="D13" s="5">
        <v>2</v>
      </c>
      <c r="E13" s="13">
        <v>3</v>
      </c>
      <c r="F13" s="14"/>
    </row>
    <row r="14" spans="1:14" ht="16.5">
      <c r="A14" s="4" t="s">
        <v>10</v>
      </c>
      <c r="B14" s="5"/>
      <c r="D14" s="5"/>
      <c r="E14" s="13"/>
      <c r="F14" s="14"/>
    </row>
    <row r="15" spans="1:14" ht="16.5">
      <c r="A15" s="4" t="s">
        <v>11</v>
      </c>
      <c r="B15" s="5"/>
      <c r="D15" s="5"/>
      <c r="E15" s="13"/>
      <c r="F15" s="14"/>
    </row>
    <row r="16" spans="1:14" ht="12.95" customHeight="1"/>
    <row r="17" spans="1:20" ht="18" customHeight="1">
      <c r="A17" s="15" t="s">
        <v>12</v>
      </c>
      <c r="B17" s="16"/>
      <c r="C17" s="16"/>
      <c r="D17" s="16"/>
      <c r="E17" s="16"/>
      <c r="F17" s="16"/>
    </row>
    <row r="18" spans="1:20" ht="10.15" customHeight="1"/>
    <row r="19" spans="1:20">
      <c r="A19" s="23" t="s">
        <v>13</v>
      </c>
      <c r="B19" s="23" t="s">
        <v>13</v>
      </c>
      <c r="D19" s="23" t="s">
        <v>13</v>
      </c>
      <c r="E19" s="17" t="s">
        <v>14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4"/>
      <c r="Q19" s="17" t="s">
        <v>15</v>
      </c>
      <c r="R19" s="19"/>
      <c r="S19" s="19"/>
      <c r="T19" s="14"/>
    </row>
    <row r="20" spans="1:20">
      <c r="A20" s="21"/>
      <c r="B20" s="21"/>
      <c r="D20" s="21"/>
      <c r="E20" s="17" t="s">
        <v>16</v>
      </c>
      <c r="F20" s="19"/>
      <c r="G20" s="19"/>
      <c r="H20" s="19"/>
      <c r="I20" s="14"/>
      <c r="K20" s="17" t="s">
        <v>17</v>
      </c>
      <c r="L20" s="19"/>
      <c r="M20" s="14"/>
      <c r="N20" s="17" t="s">
        <v>18</v>
      </c>
      <c r="O20" s="19"/>
      <c r="P20" s="14"/>
      <c r="Q20" s="17" t="s">
        <v>16</v>
      </c>
      <c r="R20" s="14"/>
      <c r="S20" s="17" t="s">
        <v>17</v>
      </c>
      <c r="T20" s="14"/>
    </row>
    <row r="21" spans="1:20" ht="16.5">
      <c r="A21" s="2" t="s">
        <v>19</v>
      </c>
      <c r="B21" s="2" t="s">
        <v>20</v>
      </c>
      <c r="D21" s="3" t="s">
        <v>5</v>
      </c>
      <c r="E21" s="17" t="s">
        <v>6</v>
      </c>
      <c r="F21" s="14"/>
      <c r="H21" s="17" t="s">
        <v>7</v>
      </c>
      <c r="I21" s="14"/>
      <c r="K21" s="3" t="s">
        <v>6</v>
      </c>
      <c r="M21" s="3" t="s">
        <v>7</v>
      </c>
      <c r="N21" s="17" t="s">
        <v>6</v>
      </c>
      <c r="O21" s="14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8" t="s">
        <v>21</v>
      </c>
      <c r="B22" s="4" t="s">
        <v>22</v>
      </c>
      <c r="D22" s="5"/>
      <c r="E22" s="13"/>
      <c r="F22" s="14"/>
      <c r="H22" s="13"/>
      <c r="I22" s="14"/>
      <c r="K22" s="5"/>
      <c r="M22" s="5"/>
      <c r="N22" s="13"/>
      <c r="O22" s="14"/>
      <c r="P22" s="5"/>
      <c r="Q22" s="5"/>
      <c r="R22" s="5"/>
      <c r="S22" s="5"/>
      <c r="T22" s="5"/>
    </row>
    <row r="23" spans="1:20" ht="16.5">
      <c r="A23" s="21"/>
      <c r="B23" s="4" t="s">
        <v>23</v>
      </c>
      <c r="D23" s="5">
        <v>2</v>
      </c>
      <c r="E23" s="13">
        <v>2</v>
      </c>
      <c r="F23" s="14"/>
      <c r="H23" s="13">
        <v>0</v>
      </c>
      <c r="I23" s="14"/>
      <c r="K23" s="5"/>
      <c r="M23" s="5"/>
      <c r="N23" s="13"/>
      <c r="O23" s="14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>
        <v>2</v>
      </c>
      <c r="E24" s="13">
        <v>2</v>
      </c>
      <c r="F24" s="14"/>
      <c r="H24" s="13">
        <v>0</v>
      </c>
      <c r="I24" s="14"/>
      <c r="K24" s="5"/>
      <c r="M24" s="5"/>
      <c r="N24" s="13"/>
      <c r="O24" s="14"/>
      <c r="P24" s="5"/>
      <c r="Q24" s="5"/>
      <c r="R24" s="5"/>
      <c r="S24" s="5"/>
      <c r="T24" s="5"/>
    </row>
    <row r="25" spans="1:20" ht="16.5">
      <c r="A25" s="18" t="s">
        <v>26</v>
      </c>
      <c r="B25" s="4" t="s">
        <v>27</v>
      </c>
      <c r="D25" s="5"/>
      <c r="E25" s="13"/>
      <c r="F25" s="14"/>
      <c r="H25" s="13"/>
      <c r="I25" s="14"/>
      <c r="K25" s="5"/>
      <c r="M25" s="5"/>
      <c r="N25" s="13"/>
      <c r="O25" s="14"/>
      <c r="P25" s="5"/>
      <c r="Q25" s="5"/>
      <c r="R25" s="5"/>
      <c r="S25" s="5"/>
      <c r="T25" s="5"/>
    </row>
    <row r="26" spans="1:20" ht="16.5">
      <c r="A26" s="20"/>
      <c r="B26" s="4" t="s">
        <v>28</v>
      </c>
      <c r="D26" s="5"/>
      <c r="E26" s="13"/>
      <c r="F26" s="14"/>
      <c r="H26" s="13"/>
      <c r="I26" s="14"/>
      <c r="K26" s="5"/>
      <c r="M26" s="5"/>
      <c r="N26" s="13"/>
      <c r="O26" s="14"/>
      <c r="P26" s="5"/>
      <c r="Q26" s="5"/>
      <c r="R26" s="5"/>
      <c r="S26" s="5"/>
      <c r="T26" s="5"/>
    </row>
    <row r="27" spans="1:20" ht="33">
      <c r="A27" s="21"/>
      <c r="B27" s="4" t="s">
        <v>29</v>
      </c>
      <c r="D27" s="5">
        <v>2</v>
      </c>
      <c r="E27" s="13">
        <v>2</v>
      </c>
      <c r="F27" s="14"/>
      <c r="H27" s="13">
        <v>0</v>
      </c>
      <c r="I27" s="14"/>
      <c r="K27" s="5"/>
      <c r="M27" s="5"/>
      <c r="N27" s="13"/>
      <c r="O27" s="14"/>
      <c r="P27" s="5"/>
      <c r="Q27" s="5"/>
      <c r="R27" s="5"/>
      <c r="S27" s="5"/>
      <c r="T27" s="5"/>
    </row>
    <row r="28" spans="1:20" ht="14.65" customHeight="1"/>
    <row r="29" spans="1:20" ht="18" customHeight="1">
      <c r="A29" s="15" t="s">
        <v>30</v>
      </c>
      <c r="B29" s="16"/>
      <c r="C29" s="16"/>
      <c r="D29" s="16"/>
      <c r="E29" s="16"/>
      <c r="F29" s="16"/>
    </row>
    <row r="30" spans="1:20" ht="5.0999999999999996" customHeight="1"/>
    <row r="31" spans="1:20" ht="16.5">
      <c r="A31" s="2" t="s">
        <v>31</v>
      </c>
      <c r="B31" s="22" t="s">
        <v>32</v>
      </c>
      <c r="C31" s="19"/>
      <c r="D31" s="14"/>
      <c r="E31" s="17" t="s">
        <v>5</v>
      </c>
      <c r="F31" s="14"/>
      <c r="H31" s="17" t="s">
        <v>6</v>
      </c>
      <c r="I31" s="14"/>
      <c r="K31" s="3" t="s">
        <v>7</v>
      </c>
    </row>
    <row r="32" spans="1:20" ht="16.5">
      <c r="A32" s="18" t="s">
        <v>33</v>
      </c>
      <c r="B32" s="18" t="s">
        <v>34</v>
      </c>
      <c r="C32" s="19"/>
      <c r="D32" s="14"/>
      <c r="E32" s="13"/>
      <c r="F32" s="14"/>
      <c r="H32" s="13"/>
      <c r="I32" s="14"/>
      <c r="K32" s="5"/>
    </row>
    <row r="33" spans="1:11" ht="16.5">
      <c r="A33" s="20"/>
      <c r="B33" s="18" t="s">
        <v>35</v>
      </c>
      <c r="C33" s="19"/>
      <c r="D33" s="14"/>
      <c r="E33" s="13"/>
      <c r="F33" s="14"/>
      <c r="H33" s="13"/>
      <c r="I33" s="14"/>
      <c r="K33" s="5"/>
    </row>
    <row r="34" spans="1:11" ht="16.5">
      <c r="A34" s="21"/>
      <c r="B34" s="18" t="s">
        <v>36</v>
      </c>
      <c r="C34" s="19"/>
      <c r="D34" s="14"/>
      <c r="E34" s="13"/>
      <c r="F34" s="14"/>
      <c r="H34" s="13"/>
      <c r="I34" s="14"/>
      <c r="K34" s="5"/>
    </row>
    <row r="35" spans="1:11" ht="16.5">
      <c r="A35" s="18" t="s">
        <v>37</v>
      </c>
      <c r="B35" s="18" t="s">
        <v>34</v>
      </c>
      <c r="C35" s="19"/>
      <c r="D35" s="14"/>
      <c r="E35" s="13"/>
      <c r="F35" s="14"/>
      <c r="H35" s="13"/>
      <c r="I35" s="14"/>
      <c r="K35" s="5"/>
    </row>
    <row r="36" spans="1:11" ht="16.5">
      <c r="A36" s="20"/>
      <c r="B36" s="18" t="s">
        <v>35</v>
      </c>
      <c r="C36" s="19"/>
      <c r="D36" s="14"/>
      <c r="E36" s="13"/>
      <c r="F36" s="14"/>
      <c r="H36" s="13"/>
      <c r="I36" s="14"/>
      <c r="K36" s="5"/>
    </row>
    <row r="37" spans="1:11" ht="16.5">
      <c r="A37" s="21"/>
      <c r="B37" s="18" t="s">
        <v>36</v>
      </c>
      <c r="C37" s="19"/>
      <c r="D37" s="14"/>
      <c r="E37" s="13"/>
      <c r="F37" s="14"/>
      <c r="H37" s="13"/>
      <c r="I37" s="14"/>
      <c r="K37" s="5"/>
    </row>
    <row r="38" spans="1:11" ht="9.9499999999999993" customHeight="1"/>
    <row r="39" spans="1:11" ht="18" customHeight="1">
      <c r="A39" s="15" t="s">
        <v>38</v>
      </c>
      <c r="B39" s="16"/>
      <c r="C39" s="16"/>
      <c r="D39" s="16"/>
      <c r="E39" s="16"/>
      <c r="F39" s="16"/>
    </row>
    <row r="40" spans="1:11" ht="5.0999999999999996" customHeight="1"/>
    <row r="41" spans="1:11" ht="16.5">
      <c r="A41" s="2" t="s">
        <v>31</v>
      </c>
      <c r="B41" s="22" t="s">
        <v>39</v>
      </c>
      <c r="C41" s="19"/>
      <c r="D41" s="14"/>
      <c r="E41" s="17" t="s">
        <v>5</v>
      </c>
      <c r="F41" s="14"/>
      <c r="H41" s="17" t="s">
        <v>6</v>
      </c>
      <c r="I41" s="14"/>
      <c r="K41" s="3" t="s">
        <v>7</v>
      </c>
    </row>
    <row r="42" spans="1:11" ht="16.5">
      <c r="A42" s="4" t="s">
        <v>40</v>
      </c>
      <c r="B42" s="18" t="s">
        <v>25</v>
      </c>
      <c r="C42" s="19"/>
      <c r="D42" s="14"/>
      <c r="E42" s="13">
        <v>3</v>
      </c>
      <c r="F42" s="14"/>
      <c r="H42" s="13">
        <v>1</v>
      </c>
      <c r="I42" s="14"/>
      <c r="K42" s="5">
        <v>2</v>
      </c>
    </row>
    <row r="43" spans="1:11" ht="16.5">
      <c r="A43" s="4" t="s">
        <v>41</v>
      </c>
      <c r="B43" s="18" t="s">
        <v>25</v>
      </c>
      <c r="C43" s="19"/>
      <c r="D43" s="14"/>
      <c r="E43" s="13">
        <v>1</v>
      </c>
      <c r="F43" s="14"/>
      <c r="H43" s="13">
        <v>1</v>
      </c>
      <c r="I43" s="14"/>
      <c r="K43" s="5">
        <v>0</v>
      </c>
    </row>
    <row r="44" spans="1:11" ht="16.5">
      <c r="A44" s="18" t="s">
        <v>42</v>
      </c>
      <c r="B44" s="18" t="s">
        <v>43</v>
      </c>
      <c r="C44" s="19"/>
      <c r="D44" s="14"/>
      <c r="E44" s="13"/>
      <c r="F44" s="14"/>
      <c r="H44" s="13"/>
      <c r="I44" s="14"/>
      <c r="K44" s="5"/>
    </row>
    <row r="45" spans="1:11" ht="16.5">
      <c r="A45" s="20"/>
      <c r="B45" s="18" t="s">
        <v>44</v>
      </c>
      <c r="C45" s="19"/>
      <c r="D45" s="14"/>
      <c r="E45" s="13"/>
      <c r="F45" s="14"/>
      <c r="H45" s="13"/>
      <c r="I45" s="14"/>
      <c r="K45" s="5"/>
    </row>
    <row r="46" spans="1:11" ht="16.5">
      <c r="A46" s="21"/>
      <c r="B46" s="18" t="s">
        <v>45</v>
      </c>
      <c r="C46" s="19"/>
      <c r="D46" s="14"/>
      <c r="E46" s="13"/>
      <c r="F46" s="14"/>
      <c r="H46" s="13"/>
      <c r="I46" s="14"/>
      <c r="K46" s="5"/>
    </row>
    <row r="47" spans="1:11" ht="16.5">
      <c r="A47" s="18" t="s">
        <v>46</v>
      </c>
      <c r="B47" s="18" t="s">
        <v>47</v>
      </c>
      <c r="C47" s="19"/>
      <c r="D47" s="14"/>
      <c r="E47" s="13">
        <v>3</v>
      </c>
      <c r="F47" s="14"/>
      <c r="H47" s="13">
        <v>1</v>
      </c>
      <c r="I47" s="14"/>
      <c r="K47" s="5">
        <v>2</v>
      </c>
    </row>
    <row r="48" spans="1:11" ht="16.5">
      <c r="A48" s="20"/>
      <c r="B48" s="18" t="s">
        <v>48</v>
      </c>
      <c r="C48" s="19"/>
      <c r="D48" s="14"/>
      <c r="E48" s="13">
        <v>1</v>
      </c>
      <c r="F48" s="14"/>
      <c r="H48" s="13">
        <v>1</v>
      </c>
      <c r="I48" s="14"/>
      <c r="K48" s="5">
        <v>0</v>
      </c>
    </row>
    <row r="49" spans="1:11" ht="16.5">
      <c r="A49" s="20"/>
      <c r="B49" s="18" t="s">
        <v>49</v>
      </c>
      <c r="C49" s="19"/>
      <c r="D49" s="14"/>
      <c r="E49" s="13"/>
      <c r="F49" s="14"/>
      <c r="H49" s="13"/>
      <c r="I49" s="14"/>
      <c r="K49" s="5"/>
    </row>
    <row r="50" spans="1:11" ht="16.5">
      <c r="A50" s="20"/>
      <c r="B50" s="18" t="s">
        <v>50</v>
      </c>
      <c r="C50" s="19"/>
      <c r="D50" s="14"/>
      <c r="E50" s="13"/>
      <c r="F50" s="14"/>
      <c r="H50" s="13"/>
      <c r="I50" s="14"/>
      <c r="K50" s="5"/>
    </row>
    <row r="51" spans="1:11" ht="16.5">
      <c r="A51" s="21"/>
      <c r="B51" s="18" t="s">
        <v>51</v>
      </c>
      <c r="C51" s="19"/>
      <c r="D51" s="14"/>
      <c r="E51" s="13"/>
      <c r="F51" s="14"/>
      <c r="H51" s="13"/>
      <c r="I51" s="14"/>
      <c r="K51" s="5"/>
    </row>
    <row r="52" spans="1:11" ht="16.5">
      <c r="A52" s="18" t="s">
        <v>52</v>
      </c>
      <c r="B52" s="18" t="s">
        <v>53</v>
      </c>
      <c r="C52" s="19"/>
      <c r="D52" s="14"/>
      <c r="E52" s="13"/>
      <c r="F52" s="14"/>
      <c r="H52" s="13"/>
      <c r="I52" s="14"/>
      <c r="K52" s="5"/>
    </row>
    <row r="53" spans="1:11" ht="16.5">
      <c r="A53" s="20"/>
      <c r="B53" s="18" t="s">
        <v>54</v>
      </c>
      <c r="C53" s="19"/>
      <c r="D53" s="14"/>
      <c r="E53" s="13">
        <v>1</v>
      </c>
      <c r="F53" s="14"/>
      <c r="H53" s="13">
        <v>1</v>
      </c>
      <c r="I53" s="14"/>
      <c r="K53" s="5">
        <v>0</v>
      </c>
    </row>
    <row r="54" spans="1:11" ht="16.5">
      <c r="A54" s="21"/>
      <c r="B54" s="18" t="s">
        <v>55</v>
      </c>
      <c r="C54" s="19"/>
      <c r="D54" s="14"/>
      <c r="E54" s="13"/>
      <c r="F54" s="14"/>
      <c r="H54" s="13"/>
      <c r="I54" s="14"/>
      <c r="K54" s="5"/>
    </row>
    <row r="55" spans="1:11" ht="16.5">
      <c r="A55" s="4" t="s">
        <v>56</v>
      </c>
      <c r="B55" s="18" t="s">
        <v>25</v>
      </c>
      <c r="C55" s="19"/>
      <c r="D55" s="14"/>
      <c r="E55" s="13"/>
      <c r="F55" s="14"/>
      <c r="H55" s="13"/>
      <c r="I55" s="14"/>
      <c r="K55" s="5"/>
    </row>
    <row r="56" spans="1:11" ht="16.5">
      <c r="A56" s="4" t="s">
        <v>57</v>
      </c>
      <c r="B56" s="18" t="s">
        <v>25</v>
      </c>
      <c r="C56" s="19"/>
      <c r="D56" s="14"/>
      <c r="E56" s="13"/>
      <c r="F56" s="14"/>
      <c r="H56" s="13"/>
      <c r="I56" s="14"/>
      <c r="K56" s="5"/>
    </row>
    <row r="57" spans="1:11" ht="16.5">
      <c r="A57" s="4" t="s">
        <v>58</v>
      </c>
      <c r="B57" s="18" t="s">
        <v>25</v>
      </c>
      <c r="C57" s="19"/>
      <c r="D57" s="14"/>
      <c r="E57" s="13"/>
      <c r="F57" s="14"/>
      <c r="H57" s="13"/>
      <c r="I57" s="14"/>
      <c r="K57" s="5"/>
    </row>
    <row r="58" spans="1:11" ht="16.5">
      <c r="A58" s="4" t="s">
        <v>59</v>
      </c>
      <c r="B58" s="18" t="s">
        <v>25</v>
      </c>
      <c r="C58" s="19"/>
      <c r="D58" s="14"/>
      <c r="E58" s="13">
        <v>3</v>
      </c>
      <c r="F58" s="14"/>
      <c r="H58" s="13">
        <v>2</v>
      </c>
      <c r="I58" s="14"/>
      <c r="K58" s="5">
        <v>1</v>
      </c>
    </row>
    <row r="59" spans="1:11" ht="16.5">
      <c r="A59" s="4" t="s">
        <v>60</v>
      </c>
      <c r="B59" s="18" t="s">
        <v>25</v>
      </c>
      <c r="C59" s="19"/>
      <c r="D59" s="14"/>
      <c r="E59" s="13"/>
      <c r="F59" s="14"/>
      <c r="H59" s="13"/>
      <c r="I59" s="14"/>
      <c r="K59" s="5"/>
    </row>
    <row r="60" spans="1:11" ht="12.2" customHeight="1"/>
    <row r="61" spans="1:11" ht="18" customHeight="1">
      <c r="A61" s="15" t="s">
        <v>61</v>
      </c>
      <c r="B61" s="16"/>
      <c r="C61" s="16"/>
      <c r="D61" s="16"/>
      <c r="E61" s="16"/>
      <c r="F61" s="16"/>
    </row>
    <row r="62" spans="1:11" ht="5.0999999999999996" customHeight="1"/>
    <row r="63" spans="1:11" ht="16.5">
      <c r="A63" s="2" t="s">
        <v>31</v>
      </c>
      <c r="B63" s="22" t="s">
        <v>39</v>
      </c>
      <c r="C63" s="19"/>
      <c r="D63" s="14"/>
      <c r="E63" s="17" t="s">
        <v>5</v>
      </c>
      <c r="F63" s="14"/>
      <c r="H63" s="17" t="s">
        <v>6</v>
      </c>
      <c r="I63" s="14"/>
      <c r="K63" s="3" t="s">
        <v>7</v>
      </c>
    </row>
    <row r="64" spans="1:11" ht="16.5">
      <c r="A64" s="4" t="s">
        <v>62</v>
      </c>
      <c r="B64" s="18" t="s">
        <v>25</v>
      </c>
      <c r="C64" s="19"/>
      <c r="D64" s="14"/>
      <c r="E64" s="13"/>
      <c r="F64" s="14"/>
      <c r="H64" s="13"/>
      <c r="I64" s="14"/>
      <c r="K64" s="5"/>
    </row>
    <row r="65" spans="1:11" ht="16.5">
      <c r="A65" s="18" t="s">
        <v>63</v>
      </c>
      <c r="B65" s="18" t="s">
        <v>64</v>
      </c>
      <c r="C65" s="19"/>
      <c r="D65" s="14"/>
      <c r="E65" s="13"/>
      <c r="F65" s="14"/>
      <c r="H65" s="13"/>
      <c r="I65" s="14"/>
      <c r="K65" s="5"/>
    </row>
    <row r="66" spans="1:11" ht="16.5">
      <c r="A66" s="21"/>
      <c r="B66" s="18" t="s">
        <v>65</v>
      </c>
      <c r="C66" s="19"/>
      <c r="D66" s="14"/>
      <c r="E66" s="13"/>
      <c r="F66" s="14"/>
      <c r="H66" s="13"/>
      <c r="I66" s="14"/>
      <c r="K66" s="5"/>
    </row>
    <row r="67" spans="1:11" ht="16.5">
      <c r="A67" s="4" t="s">
        <v>66</v>
      </c>
      <c r="B67" s="18" t="s">
        <v>25</v>
      </c>
      <c r="C67" s="19"/>
      <c r="D67" s="14"/>
      <c r="E67" s="13"/>
      <c r="F67" s="14"/>
      <c r="H67" s="13"/>
      <c r="I67" s="14"/>
      <c r="K67" s="5"/>
    </row>
    <row r="68" spans="1:11" ht="11.45" customHeight="1"/>
    <row r="69" spans="1:11" ht="18" customHeight="1">
      <c r="A69" s="15" t="s">
        <v>67</v>
      </c>
      <c r="B69" s="16"/>
      <c r="C69" s="16"/>
      <c r="D69" s="16"/>
      <c r="E69" s="16"/>
      <c r="F69" s="16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7" t="s">
        <v>7</v>
      </c>
      <c r="G71" s="14"/>
    </row>
    <row r="72" spans="1:11" ht="16.5">
      <c r="A72" s="4" t="s">
        <v>68</v>
      </c>
      <c r="B72" s="5"/>
      <c r="D72" s="5"/>
      <c r="F72" s="13"/>
      <c r="G72" s="14"/>
    </row>
    <row r="73" spans="1:11" ht="16.5">
      <c r="A73" s="4" t="s">
        <v>69</v>
      </c>
      <c r="B73" s="5"/>
      <c r="D73" s="5"/>
      <c r="F73" s="13"/>
      <c r="G73" s="14"/>
    </row>
    <row r="74" spans="1:11" ht="16.5">
      <c r="A74" s="4" t="s">
        <v>70</v>
      </c>
      <c r="B74" s="5"/>
      <c r="D74" s="5"/>
      <c r="F74" s="13"/>
      <c r="G74" s="14"/>
    </row>
    <row r="75" spans="1:11" ht="9.9499999999999993" customHeight="1"/>
    <row r="76" spans="1:11" ht="18" customHeight="1">
      <c r="A76" s="15" t="s">
        <v>71</v>
      </c>
      <c r="B76" s="16"/>
      <c r="C76" s="16"/>
      <c r="D76" s="16"/>
      <c r="E76" s="16"/>
      <c r="F76" s="16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7" t="s">
        <v>7</v>
      </c>
      <c r="F78" s="14"/>
    </row>
    <row r="79" spans="1:11" ht="16.5">
      <c r="A79" s="4" t="s">
        <v>73</v>
      </c>
      <c r="B79" s="5">
        <v>30</v>
      </c>
      <c r="D79" s="5">
        <v>21</v>
      </c>
      <c r="E79" s="13">
        <v>9</v>
      </c>
      <c r="F79" s="14"/>
    </row>
    <row r="80" spans="1:11" ht="16.5">
      <c r="A80" s="4" t="s">
        <v>74</v>
      </c>
      <c r="B80" s="5">
        <v>21</v>
      </c>
      <c r="D80" s="5">
        <v>15</v>
      </c>
      <c r="E80" s="13">
        <v>6</v>
      </c>
      <c r="F80" s="14"/>
    </row>
    <row r="81" spans="1:6" ht="16.5">
      <c r="A81" s="4" t="s">
        <v>75</v>
      </c>
      <c r="B81" s="5"/>
      <c r="D81" s="5"/>
      <c r="E81" s="13"/>
      <c r="F81" s="14"/>
    </row>
    <row r="82" spans="1:6" ht="16.5">
      <c r="A82" s="4" t="s">
        <v>76</v>
      </c>
      <c r="B82" s="5">
        <v>1</v>
      </c>
      <c r="D82" s="5">
        <v>0</v>
      </c>
      <c r="E82" s="13">
        <v>1</v>
      </c>
      <c r="F82" s="14"/>
    </row>
    <row r="83" spans="1:6" ht="16.5">
      <c r="A83" s="4" t="s">
        <v>77</v>
      </c>
      <c r="B83" s="5">
        <v>13</v>
      </c>
      <c r="D83" s="5">
        <v>11</v>
      </c>
      <c r="E83" s="13">
        <v>2</v>
      </c>
      <c r="F83" s="14"/>
    </row>
    <row r="84" spans="1:6" ht="12.2" customHeight="1"/>
    <row r="85" spans="1:6" ht="18" customHeight="1">
      <c r="A85" s="15" t="s">
        <v>78</v>
      </c>
      <c r="B85" s="16"/>
      <c r="C85" s="16"/>
      <c r="D85" s="16"/>
      <c r="E85" s="16"/>
      <c r="F85" s="16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7" t="s">
        <v>7</v>
      </c>
      <c r="F87" s="14"/>
    </row>
    <row r="88" spans="1:6" ht="16.5">
      <c r="A88" s="4" t="s">
        <v>79</v>
      </c>
      <c r="B88" s="5">
        <v>1</v>
      </c>
      <c r="D88" s="5">
        <v>1</v>
      </c>
      <c r="E88" s="13">
        <v>0</v>
      </c>
      <c r="F88" s="14"/>
    </row>
    <row r="89" spans="1:6" ht="16.5">
      <c r="A89" s="4" t="s">
        <v>80</v>
      </c>
      <c r="B89" s="5"/>
      <c r="D89" s="5"/>
      <c r="E89" s="13"/>
      <c r="F89" s="14"/>
    </row>
    <row r="90" spans="1:6" ht="16.5">
      <c r="A90" s="4" t="s">
        <v>81</v>
      </c>
      <c r="B90" s="5"/>
      <c r="D90" s="5"/>
      <c r="E90" s="13"/>
      <c r="F90" s="14"/>
    </row>
    <row r="91" spans="1:6" ht="16.5">
      <c r="A91" s="4" t="s">
        <v>82</v>
      </c>
      <c r="B91" s="5"/>
      <c r="D91" s="5"/>
      <c r="E91" s="13"/>
      <c r="F91" s="14"/>
    </row>
    <row r="92" spans="1:6" ht="16.5">
      <c r="A92" s="4" t="s">
        <v>83</v>
      </c>
      <c r="B92" s="5"/>
      <c r="D92" s="5"/>
      <c r="E92" s="13"/>
      <c r="F92" s="14"/>
    </row>
    <row r="93" spans="1:6" ht="16.5">
      <c r="A93" s="4" t="s">
        <v>84</v>
      </c>
      <c r="B93" s="5"/>
      <c r="D93" s="5"/>
      <c r="E93" s="13"/>
      <c r="F93" s="14"/>
    </row>
    <row r="94" spans="1:6" ht="12.95" customHeight="1"/>
    <row r="95" spans="1:6" ht="18" customHeight="1">
      <c r="A95" s="15" t="s">
        <v>85</v>
      </c>
      <c r="B95" s="16"/>
      <c r="C95" s="16"/>
      <c r="D95" s="16"/>
      <c r="E95" s="16"/>
      <c r="F95" s="16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7" t="s">
        <v>7</v>
      </c>
      <c r="F97" s="14"/>
    </row>
    <row r="98" spans="1:9" ht="16.5">
      <c r="A98" s="4" t="s">
        <v>87</v>
      </c>
      <c r="B98" s="5">
        <v>0</v>
      </c>
      <c r="D98" s="5"/>
      <c r="E98" s="13"/>
      <c r="F98" s="14"/>
    </row>
    <row r="99" spans="1:9" ht="16.5">
      <c r="A99" s="4" t="s">
        <v>88</v>
      </c>
      <c r="B99" s="5">
        <v>0</v>
      </c>
      <c r="D99" s="5"/>
      <c r="E99" s="13"/>
      <c r="F99" s="14"/>
    </row>
    <row r="100" spans="1:9" ht="16.5">
      <c r="A100" s="4" t="s">
        <v>89</v>
      </c>
      <c r="B100" s="5">
        <v>0</v>
      </c>
      <c r="D100" s="5"/>
      <c r="E100" s="13"/>
      <c r="F100" s="14"/>
    </row>
    <row r="101" spans="1:9" ht="16.5">
      <c r="A101" s="4" t="s">
        <v>90</v>
      </c>
      <c r="B101" s="5">
        <v>0</v>
      </c>
      <c r="D101" s="5"/>
      <c r="E101" s="13"/>
      <c r="F101" s="14"/>
    </row>
    <row r="102" spans="1:9" ht="33">
      <c r="A102" s="4" t="s">
        <v>91</v>
      </c>
      <c r="B102" s="5">
        <v>0</v>
      </c>
      <c r="D102" s="5"/>
      <c r="E102" s="13"/>
      <c r="F102" s="14"/>
    </row>
    <row r="103" spans="1:9" ht="33">
      <c r="A103" s="4" t="s">
        <v>92</v>
      </c>
      <c r="B103" s="5">
        <v>0</v>
      </c>
      <c r="D103" s="5"/>
      <c r="E103" s="13"/>
      <c r="F103" s="14"/>
    </row>
    <row r="104" spans="1:9" ht="33">
      <c r="A104" s="4" t="s">
        <v>93</v>
      </c>
      <c r="B104" s="5">
        <v>0</v>
      </c>
      <c r="D104" s="5"/>
      <c r="E104" s="13"/>
      <c r="F104" s="14"/>
    </row>
    <row r="105" spans="1:9" ht="16.5">
      <c r="A105" s="4" t="s">
        <v>94</v>
      </c>
      <c r="B105" s="5">
        <v>0</v>
      </c>
      <c r="D105" s="5"/>
      <c r="E105" s="13"/>
      <c r="F105" s="14"/>
    </row>
    <row r="106" spans="1:9" ht="16.5">
      <c r="A106" s="4" t="s">
        <v>95</v>
      </c>
      <c r="B106" s="5">
        <v>0</v>
      </c>
      <c r="D106" s="5"/>
      <c r="E106" s="13"/>
      <c r="F106" s="14"/>
    </row>
    <row r="107" spans="1:9" ht="16.5">
      <c r="A107" s="4" t="s">
        <v>96</v>
      </c>
      <c r="B107" s="5">
        <v>0</v>
      </c>
      <c r="D107" s="5"/>
      <c r="E107" s="13"/>
      <c r="F107" s="14"/>
    </row>
    <row r="108" spans="1:9" ht="9.9499999999999993" customHeight="1"/>
    <row r="109" spans="1:9" ht="18" customHeight="1">
      <c r="A109" s="15" t="s">
        <v>97</v>
      </c>
      <c r="B109" s="16"/>
      <c r="C109" s="16"/>
      <c r="D109" s="16"/>
      <c r="E109" s="16"/>
      <c r="F109" s="16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7" t="s">
        <v>6</v>
      </c>
      <c r="F111" s="14"/>
      <c r="H111" s="17" t="s">
        <v>7</v>
      </c>
      <c r="I111" s="14"/>
    </row>
    <row r="112" spans="1:9" ht="16.5">
      <c r="A112" s="4" t="s">
        <v>98</v>
      </c>
      <c r="B112" s="5" t="s">
        <v>25</v>
      </c>
      <c r="D112" s="5"/>
      <c r="E112" s="13"/>
      <c r="F112" s="14"/>
      <c r="H112" s="13"/>
      <c r="I112" s="14"/>
    </row>
    <row r="113" spans="1:9" ht="16.5">
      <c r="A113" s="4" t="s">
        <v>99</v>
      </c>
      <c r="B113" s="5" t="s">
        <v>25</v>
      </c>
      <c r="D113" s="5"/>
      <c r="E113" s="13"/>
      <c r="F113" s="14"/>
      <c r="H113" s="13"/>
      <c r="I113" s="14"/>
    </row>
    <row r="114" spans="1:9" ht="16.5">
      <c r="A114" s="4" t="s">
        <v>100</v>
      </c>
      <c r="B114" s="5" t="s">
        <v>25</v>
      </c>
      <c r="D114" s="5"/>
      <c r="E114" s="13"/>
      <c r="F114" s="14"/>
      <c r="H114" s="13"/>
      <c r="I114" s="14"/>
    </row>
    <row r="115" spans="1:9" ht="33">
      <c r="A115" s="18" t="s">
        <v>101</v>
      </c>
      <c r="B115" s="5" t="s">
        <v>102</v>
      </c>
      <c r="D115" s="5"/>
      <c r="E115" s="13"/>
      <c r="F115" s="14"/>
      <c r="H115" s="13"/>
      <c r="I115" s="14"/>
    </row>
    <row r="116" spans="1:9" ht="33">
      <c r="A116" s="20"/>
      <c r="B116" s="5" t="s">
        <v>103</v>
      </c>
      <c r="D116" s="5"/>
      <c r="E116" s="13"/>
      <c r="F116" s="14"/>
      <c r="H116" s="13"/>
      <c r="I116" s="14"/>
    </row>
    <row r="117" spans="1:9" ht="33">
      <c r="A117" s="20"/>
      <c r="B117" s="5" t="s">
        <v>104</v>
      </c>
      <c r="D117" s="5"/>
      <c r="E117" s="13"/>
      <c r="F117" s="14"/>
      <c r="H117" s="13"/>
      <c r="I117" s="14"/>
    </row>
    <row r="118" spans="1:9" ht="16.5">
      <c r="A118" s="21"/>
      <c r="B118" s="5" t="s">
        <v>105</v>
      </c>
      <c r="D118" s="5"/>
      <c r="E118" s="13"/>
      <c r="F118" s="14"/>
      <c r="H118" s="13"/>
      <c r="I118" s="14"/>
    </row>
    <row r="119" spans="1:9" ht="33">
      <c r="A119" s="18" t="s">
        <v>106</v>
      </c>
      <c r="B119" s="5" t="s">
        <v>107</v>
      </c>
      <c r="D119" s="5"/>
      <c r="E119" s="13"/>
      <c r="F119" s="14"/>
      <c r="H119" s="13"/>
      <c r="I119" s="14"/>
    </row>
    <row r="120" spans="1:9" ht="33">
      <c r="A120" s="21"/>
      <c r="B120" s="5" t="s">
        <v>108</v>
      </c>
      <c r="D120" s="5"/>
      <c r="E120" s="13"/>
      <c r="F120" s="14"/>
      <c r="H120" s="13"/>
      <c r="I120" s="14"/>
    </row>
    <row r="121" spans="1:9" ht="16.5">
      <c r="A121" s="4" t="s">
        <v>109</v>
      </c>
      <c r="B121" s="5" t="s">
        <v>25</v>
      </c>
      <c r="D121" s="5"/>
      <c r="E121" s="13"/>
      <c r="F121" s="14"/>
      <c r="H121" s="13"/>
      <c r="I121" s="14"/>
    </row>
    <row r="122" spans="1:9" ht="16.5">
      <c r="A122" s="18" t="s">
        <v>110</v>
      </c>
      <c r="B122" s="5" t="s">
        <v>111</v>
      </c>
      <c r="D122" s="5"/>
      <c r="E122" s="13"/>
      <c r="F122" s="14"/>
      <c r="H122" s="13"/>
      <c r="I122" s="14"/>
    </row>
    <row r="123" spans="1:9" ht="16.5">
      <c r="A123" s="20"/>
      <c r="B123" s="5" t="s">
        <v>112</v>
      </c>
      <c r="D123" s="5"/>
      <c r="E123" s="13"/>
      <c r="F123" s="14"/>
      <c r="H123" s="13"/>
      <c r="I123" s="14"/>
    </row>
    <row r="124" spans="1:9" ht="16.5">
      <c r="A124" s="21"/>
      <c r="B124" s="5" t="s">
        <v>113</v>
      </c>
      <c r="D124" s="5"/>
      <c r="E124" s="13"/>
      <c r="F124" s="14"/>
      <c r="H124" s="13"/>
      <c r="I124" s="14"/>
    </row>
    <row r="125" spans="1:9" ht="181.5">
      <c r="A125" s="4" t="s">
        <v>114</v>
      </c>
      <c r="B125" s="5" t="s">
        <v>115</v>
      </c>
      <c r="D125" s="5"/>
      <c r="E125" s="13"/>
      <c r="F125" s="14"/>
      <c r="H125" s="13"/>
      <c r="I125" s="14"/>
    </row>
    <row r="126" spans="1:9" ht="10.7" customHeight="1"/>
    <row r="127" spans="1:9" ht="18" customHeight="1">
      <c r="A127" s="15" t="s">
        <v>116</v>
      </c>
      <c r="B127" s="16"/>
      <c r="C127" s="16"/>
      <c r="D127" s="16"/>
      <c r="E127" s="16"/>
      <c r="F127" s="16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7" t="s">
        <v>7</v>
      </c>
      <c r="F129" s="14"/>
    </row>
    <row r="130" spans="1:6" ht="16.5">
      <c r="A130" s="4" t="s">
        <v>117</v>
      </c>
      <c r="B130" s="5"/>
      <c r="D130" s="5"/>
      <c r="E130" s="13"/>
      <c r="F130" s="14"/>
    </row>
    <row r="131" spans="1:6" ht="16.5">
      <c r="A131" s="4" t="s">
        <v>118</v>
      </c>
      <c r="B131" s="5">
        <v>2</v>
      </c>
      <c r="D131" s="5">
        <v>0</v>
      </c>
      <c r="E131" s="13">
        <v>2</v>
      </c>
      <c r="F131" s="14"/>
    </row>
    <row r="132" spans="1:6" ht="16.5">
      <c r="A132" s="4" t="s">
        <v>119</v>
      </c>
      <c r="B132" s="5"/>
      <c r="D132" s="5"/>
      <c r="E132" s="13"/>
      <c r="F132" s="14"/>
    </row>
    <row r="133" spans="1:6" ht="16.5">
      <c r="A133" s="4" t="s">
        <v>120</v>
      </c>
      <c r="B133" s="5"/>
      <c r="D133" s="5"/>
      <c r="E133" s="13"/>
      <c r="F133" s="14"/>
    </row>
    <row r="134" spans="1:6" ht="16.5">
      <c r="A134" s="4" t="s">
        <v>121</v>
      </c>
      <c r="B134" s="5"/>
      <c r="D134" s="5"/>
      <c r="E134" s="13"/>
      <c r="F134" s="14"/>
    </row>
    <row r="135" spans="1:6" ht="16.5">
      <c r="A135" s="4" t="s">
        <v>122</v>
      </c>
      <c r="B135" s="5"/>
      <c r="D135" s="5"/>
      <c r="E135" s="13"/>
      <c r="F135" s="14"/>
    </row>
    <row r="136" spans="1:6" ht="16.5">
      <c r="A136" s="4" t="s">
        <v>123</v>
      </c>
      <c r="B136" s="5"/>
      <c r="D136" s="5"/>
      <c r="E136" s="13"/>
      <c r="F136" s="14"/>
    </row>
    <row r="137" spans="1:6" ht="16.5">
      <c r="A137" s="4" t="s">
        <v>124</v>
      </c>
      <c r="B137" s="5"/>
      <c r="D137" s="5"/>
      <c r="E137" s="13"/>
      <c r="F137" s="14"/>
    </row>
    <row r="138" spans="1:6" ht="16.5">
      <c r="A138" s="4" t="s">
        <v>125</v>
      </c>
      <c r="B138" s="5"/>
      <c r="D138" s="5"/>
      <c r="E138" s="13"/>
      <c r="F138" s="14"/>
    </row>
    <row r="139" spans="1:6" ht="16.5">
      <c r="A139" s="4" t="s">
        <v>126</v>
      </c>
      <c r="B139" s="5"/>
      <c r="D139" s="5"/>
      <c r="E139" s="13"/>
      <c r="F139" s="14"/>
    </row>
    <row r="140" spans="1:6" ht="16.5">
      <c r="A140" s="4" t="s">
        <v>127</v>
      </c>
      <c r="B140" s="5"/>
      <c r="D140" s="5"/>
      <c r="E140" s="13"/>
      <c r="F140" s="14"/>
    </row>
    <row r="141" spans="1:6" ht="16.5">
      <c r="A141" s="4" t="s">
        <v>128</v>
      </c>
      <c r="B141" s="5"/>
      <c r="D141" s="5"/>
      <c r="E141" s="13"/>
      <c r="F141" s="14"/>
    </row>
    <row r="142" spans="1:6" ht="16.5">
      <c r="A142" s="4" t="s">
        <v>129</v>
      </c>
      <c r="B142" s="5"/>
      <c r="D142" s="5"/>
      <c r="E142" s="13"/>
      <c r="F142" s="14"/>
    </row>
    <row r="143" spans="1:6" ht="16.5">
      <c r="A143" s="4" t="s">
        <v>130</v>
      </c>
      <c r="B143" s="5"/>
      <c r="D143" s="5"/>
      <c r="E143" s="13"/>
      <c r="F143" s="14"/>
    </row>
    <row r="144" spans="1:6" ht="16.5">
      <c r="A144" s="4" t="s">
        <v>131</v>
      </c>
      <c r="B144" s="5"/>
      <c r="D144" s="5"/>
      <c r="E144" s="13"/>
      <c r="F144" s="14"/>
    </row>
    <row r="145" spans="1:6" ht="16.5">
      <c r="A145" s="4" t="s">
        <v>132</v>
      </c>
      <c r="B145" s="5"/>
      <c r="D145" s="5"/>
      <c r="E145" s="13"/>
      <c r="F145" s="14"/>
    </row>
    <row r="146" spans="1:6" ht="16.5">
      <c r="A146" s="4" t="s">
        <v>133</v>
      </c>
      <c r="B146" s="5"/>
      <c r="D146" s="5"/>
      <c r="E146" s="13"/>
      <c r="F146" s="14"/>
    </row>
    <row r="147" spans="1:6" ht="9.1999999999999993" customHeight="1"/>
    <row r="148" spans="1:6" ht="18" customHeight="1">
      <c r="A148" s="15" t="s">
        <v>134</v>
      </c>
      <c r="B148" s="16"/>
      <c r="C148" s="16"/>
      <c r="D148" s="16"/>
      <c r="E148" s="16"/>
      <c r="F148" s="16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7" t="s">
        <v>7</v>
      </c>
      <c r="F150" s="14"/>
    </row>
    <row r="151" spans="1:6" ht="16.5">
      <c r="A151" s="4" t="s">
        <v>136</v>
      </c>
      <c r="B151" s="5">
        <v>1</v>
      </c>
      <c r="D151" s="5">
        <v>0</v>
      </c>
      <c r="E151" s="13">
        <v>1</v>
      </c>
      <c r="F151" s="14"/>
    </row>
    <row r="152" spans="1:6" ht="16.5">
      <c r="A152" s="4" t="s">
        <v>137</v>
      </c>
      <c r="B152" s="5"/>
      <c r="D152" s="5"/>
      <c r="E152" s="13"/>
      <c r="F152" s="14"/>
    </row>
    <row r="153" spans="1:6" ht="16.5">
      <c r="A153" s="4" t="s">
        <v>138</v>
      </c>
      <c r="B153" s="5">
        <v>1</v>
      </c>
      <c r="D153" s="5">
        <v>0</v>
      </c>
      <c r="E153" s="13">
        <v>1</v>
      </c>
      <c r="F153" s="14"/>
    </row>
    <row r="154" spans="1:6" ht="16.5">
      <c r="A154" s="4" t="s">
        <v>139</v>
      </c>
      <c r="B154" s="5">
        <v>4</v>
      </c>
      <c r="D154" s="5">
        <v>3</v>
      </c>
      <c r="E154" s="13">
        <v>1</v>
      </c>
      <c r="F154" s="14"/>
    </row>
    <row r="155" spans="1:6" ht="33">
      <c r="A155" s="4" t="s">
        <v>140</v>
      </c>
      <c r="B155" s="5"/>
      <c r="D155" s="5"/>
      <c r="E155" s="13"/>
      <c r="F155" s="14"/>
    </row>
    <row r="156" spans="1:6" ht="16.5">
      <c r="A156" s="4" t="s">
        <v>141</v>
      </c>
      <c r="B156" s="5">
        <v>1</v>
      </c>
      <c r="D156" s="5">
        <v>0</v>
      </c>
      <c r="E156" s="13">
        <v>1</v>
      </c>
      <c r="F156" s="14"/>
    </row>
    <row r="157" spans="1:6" ht="16.5">
      <c r="A157" s="4" t="s">
        <v>142</v>
      </c>
      <c r="B157" s="5">
        <v>4</v>
      </c>
      <c r="D157" s="5">
        <v>2</v>
      </c>
      <c r="E157" s="13">
        <v>2</v>
      </c>
      <c r="F157" s="14"/>
    </row>
    <row r="158" spans="1:6" ht="16.5">
      <c r="A158" s="4" t="s">
        <v>143</v>
      </c>
      <c r="B158" s="5"/>
      <c r="D158" s="5"/>
      <c r="E158" s="13"/>
      <c r="F158" s="14"/>
    </row>
    <row r="159" spans="1:6" ht="16.5">
      <c r="A159" s="4" t="s">
        <v>144</v>
      </c>
      <c r="B159" s="5"/>
      <c r="D159" s="5"/>
      <c r="E159" s="13"/>
      <c r="F159" s="14"/>
    </row>
    <row r="160" spans="1:6" ht="16.5">
      <c r="A160" s="4" t="s">
        <v>145</v>
      </c>
      <c r="B160" s="5"/>
      <c r="D160" s="5"/>
      <c r="E160" s="13"/>
      <c r="F160" s="14"/>
    </row>
    <row r="161" spans="1:11" ht="16.5">
      <c r="A161" s="4" t="s">
        <v>146</v>
      </c>
      <c r="B161" s="5"/>
      <c r="D161" s="5"/>
      <c r="E161" s="13"/>
      <c r="F161" s="14"/>
    </row>
    <row r="162" spans="1:11" ht="16.5">
      <c r="A162" s="4" t="s">
        <v>147</v>
      </c>
      <c r="B162" s="5">
        <v>3</v>
      </c>
      <c r="D162" s="5">
        <v>3</v>
      </c>
      <c r="E162" s="13">
        <v>0</v>
      </c>
      <c r="F162" s="14"/>
    </row>
    <row r="163" spans="1:11" ht="16.5">
      <c r="A163" s="4" t="s">
        <v>148</v>
      </c>
      <c r="B163" s="5"/>
      <c r="D163" s="5"/>
      <c r="E163" s="13"/>
      <c r="F163" s="14"/>
    </row>
    <row r="164" spans="1:11" ht="11.45" customHeight="1"/>
    <row r="165" spans="1:11" ht="18" customHeight="1">
      <c r="A165" s="15" t="s">
        <v>149</v>
      </c>
      <c r="B165" s="16"/>
      <c r="C165" s="16"/>
      <c r="D165" s="16"/>
      <c r="E165" s="16"/>
      <c r="F165" s="16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7" t="s">
        <v>7</v>
      </c>
      <c r="F167" s="14"/>
    </row>
    <row r="168" spans="1:11" ht="33">
      <c r="A168" s="4" t="s">
        <v>151</v>
      </c>
      <c r="B168" s="5"/>
      <c r="D168" s="5"/>
      <c r="E168" s="13"/>
      <c r="F168" s="14"/>
    </row>
    <row r="169" spans="1:11" ht="33">
      <c r="A169" s="4" t="s">
        <v>152</v>
      </c>
      <c r="B169" s="5"/>
      <c r="D169" s="5"/>
      <c r="E169" s="13"/>
      <c r="F169" s="14"/>
    </row>
    <row r="170" spans="1:11" ht="33">
      <c r="A170" s="4" t="s">
        <v>153</v>
      </c>
      <c r="B170" s="5"/>
      <c r="D170" s="5"/>
      <c r="E170" s="13"/>
      <c r="F170" s="14"/>
    </row>
    <row r="171" spans="1:11" ht="16.5">
      <c r="A171" s="4" t="s">
        <v>154</v>
      </c>
      <c r="B171" s="5"/>
      <c r="D171" s="5"/>
      <c r="E171" s="13"/>
      <c r="F171" s="14"/>
    </row>
    <row r="172" spans="1:11" ht="33">
      <c r="A172" s="4" t="s">
        <v>155</v>
      </c>
      <c r="B172" s="5"/>
      <c r="D172" s="5"/>
      <c r="E172" s="13"/>
      <c r="F172" s="14"/>
    </row>
    <row r="173" spans="1:11" ht="12.2" customHeight="1"/>
    <row r="174" spans="1:11" ht="18" customHeight="1">
      <c r="A174" s="15" t="s">
        <v>156</v>
      </c>
      <c r="B174" s="16"/>
      <c r="C174" s="16"/>
      <c r="D174" s="16"/>
      <c r="E174" s="16"/>
      <c r="F174" s="16"/>
    </row>
    <row r="175" spans="1:11" ht="5.0999999999999996" customHeight="1"/>
    <row r="176" spans="1:11" ht="16.5">
      <c r="A176" s="2" t="s">
        <v>31</v>
      </c>
      <c r="B176" s="22" t="s">
        <v>72</v>
      </c>
      <c r="C176" s="19"/>
      <c r="D176" s="14"/>
      <c r="E176" s="17" t="s">
        <v>5</v>
      </c>
      <c r="F176" s="14"/>
      <c r="H176" s="17" t="s">
        <v>6</v>
      </c>
      <c r="I176" s="14"/>
      <c r="K176" s="3" t="s">
        <v>7</v>
      </c>
    </row>
    <row r="177" spans="1:11" ht="16.5">
      <c r="A177" s="4" t="s">
        <v>157</v>
      </c>
      <c r="B177" s="18" t="s">
        <v>25</v>
      </c>
      <c r="C177" s="19"/>
      <c r="D177" s="14"/>
      <c r="E177" s="13">
        <v>2</v>
      </c>
      <c r="F177" s="14"/>
      <c r="H177" s="13">
        <v>2</v>
      </c>
      <c r="I177" s="14"/>
      <c r="K177" s="5">
        <v>0</v>
      </c>
    </row>
    <row r="178" spans="1:11" ht="16.5">
      <c r="A178" s="4" t="s">
        <v>158</v>
      </c>
      <c r="B178" s="18" t="s">
        <v>25</v>
      </c>
      <c r="C178" s="19"/>
      <c r="D178" s="14"/>
      <c r="E178" s="13"/>
      <c r="F178" s="14"/>
      <c r="H178" s="13"/>
      <c r="I178" s="14"/>
      <c r="K178" s="5"/>
    </row>
    <row r="179" spans="1:11" ht="49.5">
      <c r="A179" s="4" t="s">
        <v>159</v>
      </c>
      <c r="B179" s="18" t="s">
        <v>25</v>
      </c>
      <c r="C179" s="19"/>
      <c r="D179" s="14"/>
      <c r="E179" s="13"/>
      <c r="F179" s="14"/>
      <c r="H179" s="13"/>
      <c r="I179" s="14"/>
      <c r="K179" s="5"/>
    </row>
    <row r="180" spans="1:11" ht="16.5">
      <c r="A180" s="4" t="s">
        <v>160</v>
      </c>
      <c r="B180" s="18" t="s">
        <v>25</v>
      </c>
      <c r="C180" s="19"/>
      <c r="D180" s="14"/>
      <c r="E180" s="13"/>
      <c r="F180" s="14"/>
      <c r="H180" s="13"/>
      <c r="I180" s="14"/>
      <c r="K180" s="5"/>
    </row>
    <row r="181" spans="1:11" ht="16.5">
      <c r="A181" s="18" t="s">
        <v>161</v>
      </c>
      <c r="B181" s="18" t="s">
        <v>162</v>
      </c>
      <c r="C181" s="19"/>
      <c r="D181" s="14"/>
      <c r="E181" s="13"/>
      <c r="F181" s="14"/>
      <c r="H181" s="13"/>
      <c r="I181" s="14"/>
      <c r="K181" s="5"/>
    </row>
    <row r="182" spans="1:11" ht="16.5">
      <c r="A182" s="20"/>
      <c r="B182" s="18" t="s">
        <v>163</v>
      </c>
      <c r="C182" s="19"/>
      <c r="D182" s="14"/>
      <c r="E182" s="13"/>
      <c r="F182" s="14"/>
      <c r="H182" s="13"/>
      <c r="I182" s="14"/>
      <c r="K182" s="5"/>
    </row>
    <row r="183" spans="1:11" ht="16.5">
      <c r="A183" s="20"/>
      <c r="B183" s="18" t="s">
        <v>164</v>
      </c>
      <c r="C183" s="19"/>
      <c r="D183" s="14"/>
      <c r="E183" s="13">
        <v>1</v>
      </c>
      <c r="F183" s="14"/>
      <c r="H183" s="13">
        <v>0</v>
      </c>
      <c r="I183" s="14"/>
      <c r="K183" s="5">
        <v>1</v>
      </c>
    </row>
    <row r="184" spans="1:11" ht="16.5">
      <c r="A184" s="20"/>
      <c r="B184" s="18" t="s">
        <v>165</v>
      </c>
      <c r="C184" s="19"/>
      <c r="D184" s="14"/>
      <c r="E184" s="13"/>
      <c r="F184" s="14"/>
      <c r="H184" s="13"/>
      <c r="I184" s="14"/>
      <c r="K184" s="5"/>
    </row>
    <row r="185" spans="1:11" ht="16.5">
      <c r="A185" s="21"/>
      <c r="B185" s="18" t="s">
        <v>166</v>
      </c>
      <c r="C185" s="19"/>
      <c r="D185" s="14"/>
      <c r="E185" s="13">
        <v>2</v>
      </c>
      <c r="F185" s="14"/>
      <c r="H185" s="13">
        <v>2</v>
      </c>
      <c r="I185" s="14"/>
      <c r="K185" s="5">
        <v>0</v>
      </c>
    </row>
    <row r="186" spans="1:11" ht="11.45" customHeight="1"/>
    <row r="187" spans="1:11" ht="18" customHeight="1">
      <c r="A187" s="15" t="s">
        <v>167</v>
      </c>
      <c r="B187" s="16"/>
      <c r="C187" s="16"/>
      <c r="D187" s="16"/>
      <c r="E187" s="16"/>
      <c r="F187" s="16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7" t="s">
        <v>7</v>
      </c>
      <c r="F189" s="14"/>
    </row>
    <row r="190" spans="1:11" ht="16.5">
      <c r="A190" s="4" t="s">
        <v>169</v>
      </c>
      <c r="B190" s="5"/>
      <c r="D190" s="5"/>
      <c r="E190" s="13"/>
      <c r="F190" s="14"/>
    </row>
    <row r="191" spans="1:11" ht="16.5">
      <c r="A191" s="4" t="s">
        <v>170</v>
      </c>
      <c r="B191" s="5"/>
      <c r="D191" s="5"/>
      <c r="E191" s="13"/>
      <c r="F191" s="14"/>
    </row>
    <row r="192" spans="1:11" ht="16.5">
      <c r="A192" s="4" t="s">
        <v>171</v>
      </c>
      <c r="B192" s="5"/>
      <c r="D192" s="5"/>
      <c r="E192" s="13"/>
      <c r="F192" s="14"/>
    </row>
    <row r="193" spans="1:6" ht="16.5">
      <c r="A193" s="4" t="s">
        <v>172</v>
      </c>
      <c r="B193" s="5"/>
      <c r="D193" s="5"/>
      <c r="E193" s="13"/>
      <c r="F193" s="14"/>
    </row>
    <row r="194" spans="1:6" ht="16.5">
      <c r="A194" s="4" t="s">
        <v>173</v>
      </c>
      <c r="B194" s="5"/>
      <c r="D194" s="5"/>
      <c r="E194" s="13"/>
      <c r="F194" s="14"/>
    </row>
    <row r="195" spans="1:6" ht="16.5">
      <c r="A195" s="4" t="s">
        <v>174</v>
      </c>
      <c r="B195" s="5"/>
      <c r="D195" s="5"/>
      <c r="E195" s="13"/>
      <c r="F195" s="14"/>
    </row>
    <row r="196" spans="1:6" ht="33">
      <c r="A196" s="4" t="s">
        <v>175</v>
      </c>
      <c r="B196" s="5"/>
      <c r="D196" s="5"/>
      <c r="E196" s="13"/>
      <c r="F196" s="14"/>
    </row>
    <row r="197" spans="1:6" ht="33">
      <c r="A197" s="4" t="s">
        <v>176</v>
      </c>
      <c r="B197" s="5"/>
      <c r="D197" s="5"/>
      <c r="E197" s="13"/>
      <c r="F197" s="14"/>
    </row>
    <row r="198" spans="1:6" ht="13.7" customHeight="1"/>
    <row r="199" spans="1:6" ht="18" customHeight="1">
      <c r="A199" s="15" t="s">
        <v>177</v>
      </c>
      <c r="B199" s="16"/>
      <c r="C199" s="16"/>
      <c r="D199" s="16"/>
      <c r="E199" s="16"/>
      <c r="F199" s="16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7" t="s">
        <v>7</v>
      </c>
      <c r="F201" s="14"/>
    </row>
    <row r="202" spans="1:6" ht="16.5">
      <c r="A202" s="4" t="s">
        <v>179</v>
      </c>
      <c r="B202" s="5">
        <v>2</v>
      </c>
      <c r="D202" s="5">
        <v>0</v>
      </c>
      <c r="E202" s="13">
        <v>2</v>
      </c>
      <c r="F202" s="14"/>
    </row>
    <row r="203" spans="1:6" ht="33">
      <c r="A203" s="4" t="s">
        <v>180</v>
      </c>
      <c r="B203" s="5"/>
      <c r="D203" s="5"/>
      <c r="E203" s="13"/>
      <c r="F203" s="14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15" t="s">
        <v>203</v>
      </c>
      <c r="B230" s="16"/>
      <c r="C230" s="16"/>
      <c r="D230" s="16"/>
      <c r="E230" s="16"/>
      <c r="F230" s="16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15" t="s">
        <v>213</v>
      </c>
      <c r="B243" s="16"/>
      <c r="C243" s="16"/>
      <c r="D243" s="16"/>
      <c r="E243" s="16"/>
      <c r="F243" s="16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15" t="s">
        <v>219</v>
      </c>
      <c r="B259" s="16"/>
      <c r="C259" s="16"/>
      <c r="D259" s="16"/>
      <c r="E259" s="16"/>
      <c r="F259" s="16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15" t="s">
        <v>225</v>
      </c>
      <c r="B268" s="16"/>
      <c r="C268" s="16"/>
      <c r="D268" s="16"/>
      <c r="E268" s="16"/>
      <c r="F268" s="16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15" t="s">
        <v>230</v>
      </c>
      <c r="B279" s="16"/>
      <c r="C279" s="16"/>
      <c r="D279" s="16"/>
      <c r="E279" s="16"/>
      <c r="F279" s="16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/>
    </row>
    <row r="292" spans="1:6" ht="12.2" customHeight="1"/>
    <row r="293" spans="1:6" ht="18" customHeight="1">
      <c r="A293" s="15" t="s">
        <v>241</v>
      </c>
      <c r="B293" s="16"/>
      <c r="C293" s="16"/>
      <c r="D293" s="16"/>
      <c r="E293" s="16"/>
      <c r="F293" s="16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/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15" t="s">
        <v>246</v>
      </c>
      <c r="B309" s="16"/>
      <c r="C309" s="16"/>
      <c r="D309" s="16"/>
      <c r="E309" s="16"/>
      <c r="F309" s="16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7" t="s">
        <v>7</v>
      </c>
      <c r="F311" s="14"/>
    </row>
    <row r="312" spans="1:6" ht="16.5">
      <c r="A312" s="4" t="s">
        <v>248</v>
      </c>
      <c r="B312" s="5"/>
      <c r="D312" s="5"/>
      <c r="E312" s="13"/>
      <c r="F312" s="14"/>
    </row>
    <row r="313" spans="1:6" ht="16.5">
      <c r="A313" s="4" t="s">
        <v>249</v>
      </c>
      <c r="B313" s="5"/>
      <c r="D313" s="5"/>
      <c r="E313" s="13"/>
      <c r="F313" s="14"/>
    </row>
    <row r="314" spans="1:6" ht="16.5">
      <c r="A314" s="4" t="s">
        <v>250</v>
      </c>
      <c r="B314" s="5"/>
      <c r="D314" s="5"/>
      <c r="E314" s="13"/>
      <c r="F314" s="14"/>
    </row>
    <row r="315" spans="1:6" ht="16.5">
      <c r="A315" s="4" t="s">
        <v>251</v>
      </c>
      <c r="B315" s="5"/>
      <c r="D315" s="5"/>
      <c r="E315" s="13"/>
      <c r="F315" s="14"/>
    </row>
    <row r="316" spans="1:6" ht="16.5">
      <c r="A316" s="4" t="s">
        <v>252</v>
      </c>
      <c r="B316" s="5"/>
      <c r="D316" s="5"/>
      <c r="E316" s="13"/>
      <c r="F316" s="14"/>
    </row>
    <row r="317" spans="1:6" ht="16.5">
      <c r="A317" s="4" t="s">
        <v>253</v>
      </c>
      <c r="B317" s="5"/>
      <c r="D317" s="5"/>
      <c r="E317" s="13"/>
      <c r="F317" s="14"/>
    </row>
    <row r="318" spans="1:6" ht="16.5">
      <c r="A318" s="4" t="s">
        <v>254</v>
      </c>
      <c r="B318" s="5"/>
      <c r="D318" s="5"/>
      <c r="E318" s="13"/>
      <c r="F318" s="14"/>
    </row>
    <row r="319" spans="1:6" ht="16.5">
      <c r="A319" s="4" t="s">
        <v>255</v>
      </c>
      <c r="B319" s="5">
        <v>1</v>
      </c>
      <c r="D319" s="5">
        <v>0</v>
      </c>
      <c r="E319" s="13">
        <v>1</v>
      </c>
      <c r="F319" s="14"/>
    </row>
    <row r="320" spans="1:6" ht="16.5">
      <c r="A320" s="4" t="s">
        <v>256</v>
      </c>
      <c r="B320" s="5"/>
      <c r="D320" s="5"/>
      <c r="E320" s="13"/>
      <c r="F320" s="14"/>
    </row>
    <row r="321" spans="1:6" ht="16.5">
      <c r="A321" s="4" t="s">
        <v>257</v>
      </c>
      <c r="B321" s="5"/>
      <c r="D321" s="5"/>
      <c r="E321" s="13"/>
      <c r="F321" s="14"/>
    </row>
    <row r="322" spans="1:6" ht="10.7" customHeight="1"/>
    <row r="323" spans="1:6" ht="18" customHeight="1">
      <c r="A323" s="15" t="s">
        <v>258</v>
      </c>
      <c r="B323" s="16"/>
      <c r="C323" s="16"/>
      <c r="D323" s="16"/>
      <c r="E323" s="16"/>
      <c r="F323" s="16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7" t="s">
        <v>7</v>
      </c>
      <c r="F325" s="14"/>
    </row>
    <row r="326" spans="1:6" ht="16.5">
      <c r="A326" s="4" t="s">
        <v>260</v>
      </c>
      <c r="B326" s="5"/>
      <c r="D326" s="5"/>
      <c r="E326" s="13"/>
      <c r="F326" s="14"/>
    </row>
    <row r="327" spans="1:6" ht="16.5">
      <c r="A327" s="4" t="s">
        <v>261</v>
      </c>
      <c r="B327" s="5"/>
      <c r="D327" s="5"/>
      <c r="E327" s="13"/>
      <c r="F327" s="14"/>
    </row>
    <row r="328" spans="1:6" ht="16.5">
      <c r="A328" s="4" t="s">
        <v>262</v>
      </c>
      <c r="B328" s="5"/>
      <c r="D328" s="5"/>
      <c r="E328" s="13"/>
      <c r="F328" s="14"/>
    </row>
    <row r="329" spans="1:6" ht="16.5">
      <c r="A329" s="4" t="s">
        <v>263</v>
      </c>
      <c r="B329" s="5"/>
      <c r="D329" s="5"/>
      <c r="E329" s="13"/>
      <c r="F329" s="14"/>
    </row>
    <row r="330" spans="1:6" ht="16.5">
      <c r="A330" s="4" t="s">
        <v>264</v>
      </c>
      <c r="B330" s="5"/>
      <c r="D330" s="5"/>
      <c r="E330" s="13"/>
      <c r="F330" s="14"/>
    </row>
    <row r="331" spans="1:6" ht="16.5">
      <c r="A331" s="4" t="s">
        <v>265</v>
      </c>
      <c r="B331" s="5"/>
      <c r="D331" s="5"/>
      <c r="E331" s="13"/>
      <c r="F331" s="14"/>
    </row>
    <row r="332" spans="1:6" ht="12.2" customHeight="1"/>
    <row r="333" spans="1:6" ht="18" customHeight="1">
      <c r="A333" s="15" t="s">
        <v>266</v>
      </c>
      <c r="B333" s="16"/>
      <c r="C333" s="16"/>
      <c r="D333" s="16"/>
      <c r="E333" s="16"/>
      <c r="F333" s="16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7" t="s">
        <v>7</v>
      </c>
      <c r="F335" s="14"/>
    </row>
    <row r="336" spans="1:6" ht="16.5">
      <c r="A336" s="4" t="s">
        <v>267</v>
      </c>
      <c r="B336" s="5"/>
      <c r="D336" s="5"/>
      <c r="E336" s="13"/>
      <c r="F336" s="14"/>
    </row>
    <row r="337" spans="1:6" ht="16.5">
      <c r="A337" s="4" t="s">
        <v>268</v>
      </c>
      <c r="B337" s="5"/>
      <c r="D337" s="5"/>
      <c r="E337" s="13"/>
      <c r="F337" s="14"/>
    </row>
    <row r="338" spans="1:6" ht="16.5">
      <c r="A338" s="4" t="s">
        <v>269</v>
      </c>
      <c r="B338" s="5"/>
      <c r="D338" s="5"/>
      <c r="E338" s="13"/>
      <c r="F338" s="14"/>
    </row>
    <row r="339" spans="1:6" ht="33">
      <c r="A339" s="4" t="s">
        <v>270</v>
      </c>
      <c r="B339" s="5"/>
      <c r="D339" s="5"/>
      <c r="E339" s="13"/>
      <c r="F339" s="14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BDD59-9E7A-40D8-AF70-9C365ADE7ADE}">
  <sheetPr codeName="Hoja8">
    <tabColor rgb="FF92D050"/>
  </sheetPr>
  <dimension ref="A1:T339"/>
  <sheetViews>
    <sheetView workbookViewId="0">
      <selection sqref="A1:N1"/>
    </sheetView>
  </sheetViews>
  <sheetFormatPr baseColWidth="10" defaultRowHeight="15"/>
  <cols>
    <col min="1" max="1" width="68.570312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6" width="13.7109375" style="1" customWidth="1"/>
    <col min="7" max="8" width="0" style="1" hidden="1" customWidth="1"/>
    <col min="9" max="9" width="13.7109375" style="1" customWidth="1"/>
    <col min="10" max="10" width="0" style="1" hidden="1" customWidth="1"/>
    <col min="11" max="11" width="13.7109375" style="1" customWidth="1"/>
    <col min="12" max="12" width="0" style="1" hidden="1" customWidth="1"/>
    <col min="13" max="13" width="13.7109375" style="1" customWidth="1"/>
    <col min="14" max="14" width="5" style="1" customWidth="1"/>
    <col min="15" max="15" width="8.7109375" style="1" customWidth="1"/>
    <col min="16" max="20" width="13.7109375" style="1" customWidth="1"/>
    <col min="21" max="21" width="0" style="1" hidden="1" customWidth="1"/>
    <col min="22" max="16384" width="11.42578125" style="1"/>
  </cols>
  <sheetData>
    <row r="1" spans="1:14" ht="33.7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2.6" customHeight="1"/>
    <row r="3" spans="1:14" ht="35.25" customHeight="1">
      <c r="A3" s="24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9.6" customHeight="1"/>
    <row r="5" spans="1:14" ht="18" customHeight="1">
      <c r="A5" s="25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ht="18" customHeight="1">
      <c r="A6" s="25" t="s">
        <v>275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ht="6.95" customHeight="1"/>
    <row r="8" spans="1:14" ht="14.1" customHeight="1"/>
    <row r="9" spans="1:14" ht="18" customHeight="1">
      <c r="A9" s="15" t="s">
        <v>3</v>
      </c>
      <c r="B9" s="16"/>
      <c r="C9" s="16"/>
      <c r="D9" s="16"/>
      <c r="E9" s="16"/>
      <c r="F9" s="16"/>
    </row>
    <row r="10" spans="1:14" ht="5.25" customHeight="1"/>
    <row r="11" spans="1:14" ht="16.5">
      <c r="A11" s="2" t="s">
        <v>4</v>
      </c>
      <c r="B11" s="3" t="s">
        <v>5</v>
      </c>
      <c r="D11" s="3" t="s">
        <v>6</v>
      </c>
      <c r="E11" s="17" t="s">
        <v>7</v>
      </c>
      <c r="F11" s="14"/>
    </row>
    <row r="12" spans="1:14" ht="16.5">
      <c r="A12" s="4" t="s">
        <v>8</v>
      </c>
      <c r="B12" s="5"/>
      <c r="D12" s="5"/>
      <c r="E12" s="13"/>
      <c r="F12" s="14"/>
    </row>
    <row r="13" spans="1:14" ht="16.5">
      <c r="A13" s="4" t="s">
        <v>9</v>
      </c>
      <c r="B13" s="5">
        <v>21</v>
      </c>
      <c r="D13" s="5">
        <v>8</v>
      </c>
      <c r="E13" s="13">
        <v>13</v>
      </c>
      <c r="F13" s="14"/>
    </row>
    <row r="14" spans="1:14" ht="16.5">
      <c r="A14" s="4" t="s">
        <v>10</v>
      </c>
      <c r="B14" s="5"/>
      <c r="D14" s="5"/>
      <c r="E14" s="13"/>
      <c r="F14" s="14"/>
    </row>
    <row r="15" spans="1:14" ht="16.5">
      <c r="A15" s="4" t="s">
        <v>11</v>
      </c>
      <c r="B15" s="5"/>
      <c r="D15" s="5"/>
      <c r="E15" s="13"/>
      <c r="F15" s="14"/>
    </row>
    <row r="16" spans="1:14" ht="12.95" customHeight="1"/>
    <row r="17" spans="1:20" ht="18" customHeight="1">
      <c r="A17" s="15" t="s">
        <v>12</v>
      </c>
      <c r="B17" s="16"/>
      <c r="C17" s="16"/>
      <c r="D17" s="16"/>
      <c r="E17" s="16"/>
      <c r="F17" s="16"/>
    </row>
    <row r="18" spans="1:20" ht="10.15" customHeight="1"/>
    <row r="19" spans="1:20">
      <c r="A19" s="23" t="s">
        <v>13</v>
      </c>
      <c r="B19" s="23" t="s">
        <v>13</v>
      </c>
      <c r="D19" s="23" t="s">
        <v>13</v>
      </c>
      <c r="E19" s="17" t="s">
        <v>14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4"/>
      <c r="Q19" s="17" t="s">
        <v>15</v>
      </c>
      <c r="R19" s="19"/>
      <c r="S19" s="19"/>
      <c r="T19" s="14"/>
    </row>
    <row r="20" spans="1:20">
      <c r="A20" s="21"/>
      <c r="B20" s="21"/>
      <c r="D20" s="21"/>
      <c r="E20" s="17" t="s">
        <v>16</v>
      </c>
      <c r="F20" s="19"/>
      <c r="G20" s="19"/>
      <c r="H20" s="19"/>
      <c r="I20" s="14"/>
      <c r="K20" s="17" t="s">
        <v>17</v>
      </c>
      <c r="L20" s="19"/>
      <c r="M20" s="14"/>
      <c r="N20" s="17" t="s">
        <v>18</v>
      </c>
      <c r="O20" s="19"/>
      <c r="P20" s="14"/>
      <c r="Q20" s="17" t="s">
        <v>16</v>
      </c>
      <c r="R20" s="14"/>
      <c r="S20" s="17" t="s">
        <v>17</v>
      </c>
      <c r="T20" s="14"/>
    </row>
    <row r="21" spans="1:20" ht="16.5">
      <c r="A21" s="2" t="s">
        <v>19</v>
      </c>
      <c r="B21" s="2" t="s">
        <v>20</v>
      </c>
      <c r="D21" s="3" t="s">
        <v>5</v>
      </c>
      <c r="E21" s="17" t="s">
        <v>6</v>
      </c>
      <c r="F21" s="14"/>
      <c r="H21" s="17" t="s">
        <v>7</v>
      </c>
      <c r="I21" s="14"/>
      <c r="K21" s="3" t="s">
        <v>6</v>
      </c>
      <c r="M21" s="3" t="s">
        <v>7</v>
      </c>
      <c r="N21" s="17" t="s">
        <v>6</v>
      </c>
      <c r="O21" s="14"/>
      <c r="P21" s="3" t="s">
        <v>7</v>
      </c>
      <c r="Q21" s="3" t="s">
        <v>6</v>
      </c>
      <c r="R21" s="3" t="s">
        <v>7</v>
      </c>
      <c r="S21" s="3" t="s">
        <v>6</v>
      </c>
      <c r="T21" s="3" t="s">
        <v>7</v>
      </c>
    </row>
    <row r="22" spans="1:20" ht="16.5">
      <c r="A22" s="18" t="s">
        <v>21</v>
      </c>
      <c r="B22" s="4" t="s">
        <v>22</v>
      </c>
      <c r="D22" s="5"/>
      <c r="E22" s="13"/>
      <c r="F22" s="14"/>
      <c r="H22" s="13"/>
      <c r="I22" s="14"/>
      <c r="K22" s="5"/>
      <c r="M22" s="5"/>
      <c r="N22" s="13"/>
      <c r="O22" s="14"/>
      <c r="P22" s="5"/>
      <c r="Q22" s="5"/>
      <c r="R22" s="5"/>
      <c r="S22" s="5"/>
      <c r="T22" s="5"/>
    </row>
    <row r="23" spans="1:20" ht="16.5">
      <c r="A23" s="21"/>
      <c r="B23" s="4" t="s">
        <v>23</v>
      </c>
      <c r="D23" s="5"/>
      <c r="E23" s="13"/>
      <c r="F23" s="14"/>
      <c r="H23" s="13"/>
      <c r="I23" s="14"/>
      <c r="K23" s="5"/>
      <c r="M23" s="5"/>
      <c r="N23" s="13"/>
      <c r="O23" s="14"/>
      <c r="P23" s="5"/>
      <c r="Q23" s="5"/>
      <c r="R23" s="5"/>
      <c r="S23" s="5"/>
      <c r="T23" s="5"/>
    </row>
    <row r="24" spans="1:20" ht="16.5">
      <c r="A24" s="4" t="s">
        <v>24</v>
      </c>
      <c r="B24" s="4" t="s">
        <v>25</v>
      </c>
      <c r="D24" s="5"/>
      <c r="E24" s="13"/>
      <c r="F24" s="14"/>
      <c r="H24" s="13"/>
      <c r="I24" s="14"/>
      <c r="K24" s="5"/>
      <c r="M24" s="5"/>
      <c r="N24" s="13"/>
      <c r="O24" s="14"/>
      <c r="P24" s="5"/>
      <c r="Q24" s="5"/>
      <c r="R24" s="5"/>
      <c r="S24" s="5"/>
      <c r="T24" s="5"/>
    </row>
    <row r="25" spans="1:20" ht="16.5">
      <c r="A25" s="18" t="s">
        <v>26</v>
      </c>
      <c r="B25" s="4" t="s">
        <v>27</v>
      </c>
      <c r="D25" s="5"/>
      <c r="E25" s="13"/>
      <c r="F25" s="14"/>
      <c r="H25" s="13"/>
      <c r="I25" s="14"/>
      <c r="K25" s="5"/>
      <c r="M25" s="5"/>
      <c r="N25" s="13"/>
      <c r="O25" s="14"/>
      <c r="P25" s="5"/>
      <c r="Q25" s="5"/>
      <c r="R25" s="5"/>
      <c r="S25" s="5"/>
      <c r="T25" s="5"/>
    </row>
    <row r="26" spans="1:20" ht="16.5">
      <c r="A26" s="20"/>
      <c r="B26" s="4" t="s">
        <v>28</v>
      </c>
      <c r="D26" s="5"/>
      <c r="E26" s="13"/>
      <c r="F26" s="14"/>
      <c r="H26" s="13"/>
      <c r="I26" s="14"/>
      <c r="K26" s="5"/>
      <c r="M26" s="5"/>
      <c r="N26" s="13"/>
      <c r="O26" s="14"/>
      <c r="P26" s="5"/>
      <c r="Q26" s="5"/>
      <c r="R26" s="5"/>
      <c r="S26" s="5"/>
      <c r="T26" s="5"/>
    </row>
    <row r="27" spans="1:20" ht="33">
      <c r="A27" s="21"/>
      <c r="B27" s="4" t="s">
        <v>29</v>
      </c>
      <c r="D27" s="5"/>
      <c r="E27" s="13"/>
      <c r="F27" s="14"/>
      <c r="H27" s="13"/>
      <c r="I27" s="14"/>
      <c r="K27" s="5"/>
      <c r="M27" s="5"/>
      <c r="N27" s="13"/>
      <c r="O27" s="14"/>
      <c r="P27" s="5"/>
      <c r="Q27" s="5"/>
      <c r="R27" s="5"/>
      <c r="S27" s="5"/>
      <c r="T27" s="5"/>
    </row>
    <row r="28" spans="1:20" ht="14.65" customHeight="1"/>
    <row r="29" spans="1:20" ht="18" customHeight="1">
      <c r="A29" s="15" t="s">
        <v>30</v>
      </c>
      <c r="B29" s="16"/>
      <c r="C29" s="16"/>
      <c r="D29" s="16"/>
      <c r="E29" s="16"/>
      <c r="F29" s="16"/>
    </row>
    <row r="30" spans="1:20" ht="5.0999999999999996" customHeight="1"/>
    <row r="31" spans="1:20" ht="16.5">
      <c r="A31" s="2" t="s">
        <v>31</v>
      </c>
      <c r="B31" s="22" t="s">
        <v>32</v>
      </c>
      <c r="C31" s="19"/>
      <c r="D31" s="14"/>
      <c r="E31" s="17" t="s">
        <v>5</v>
      </c>
      <c r="F31" s="14"/>
      <c r="H31" s="17" t="s">
        <v>6</v>
      </c>
      <c r="I31" s="14"/>
      <c r="K31" s="3" t="s">
        <v>7</v>
      </c>
    </row>
    <row r="32" spans="1:20" ht="16.5">
      <c r="A32" s="18" t="s">
        <v>33</v>
      </c>
      <c r="B32" s="18" t="s">
        <v>34</v>
      </c>
      <c r="C32" s="19"/>
      <c r="D32" s="14"/>
      <c r="E32" s="13"/>
      <c r="F32" s="14"/>
      <c r="H32" s="13"/>
      <c r="I32" s="14"/>
      <c r="K32" s="5"/>
    </row>
    <row r="33" spans="1:11" ht="16.5">
      <c r="A33" s="20"/>
      <c r="B33" s="18" t="s">
        <v>35</v>
      </c>
      <c r="C33" s="19"/>
      <c r="D33" s="14"/>
      <c r="E33" s="13"/>
      <c r="F33" s="14"/>
      <c r="H33" s="13"/>
      <c r="I33" s="14"/>
      <c r="K33" s="5"/>
    </row>
    <row r="34" spans="1:11" ht="16.5">
      <c r="A34" s="21"/>
      <c r="B34" s="18" t="s">
        <v>36</v>
      </c>
      <c r="C34" s="19"/>
      <c r="D34" s="14"/>
      <c r="E34" s="13"/>
      <c r="F34" s="14"/>
      <c r="H34" s="13"/>
      <c r="I34" s="14"/>
      <c r="K34" s="5"/>
    </row>
    <row r="35" spans="1:11" ht="16.5">
      <c r="A35" s="18" t="s">
        <v>37</v>
      </c>
      <c r="B35" s="18" t="s">
        <v>34</v>
      </c>
      <c r="C35" s="19"/>
      <c r="D35" s="14"/>
      <c r="E35" s="13"/>
      <c r="F35" s="14"/>
      <c r="H35" s="13"/>
      <c r="I35" s="14"/>
      <c r="K35" s="5"/>
    </row>
    <row r="36" spans="1:11" ht="16.5">
      <c r="A36" s="20"/>
      <c r="B36" s="18" t="s">
        <v>35</v>
      </c>
      <c r="C36" s="19"/>
      <c r="D36" s="14"/>
      <c r="E36" s="13"/>
      <c r="F36" s="14"/>
      <c r="H36" s="13"/>
      <c r="I36" s="14"/>
      <c r="K36" s="5"/>
    </row>
    <row r="37" spans="1:11" ht="16.5">
      <c r="A37" s="21"/>
      <c r="B37" s="18" t="s">
        <v>36</v>
      </c>
      <c r="C37" s="19"/>
      <c r="D37" s="14"/>
      <c r="E37" s="13"/>
      <c r="F37" s="14"/>
      <c r="H37" s="13"/>
      <c r="I37" s="14"/>
      <c r="K37" s="5"/>
    </row>
    <row r="38" spans="1:11" ht="9.9499999999999993" customHeight="1"/>
    <row r="39" spans="1:11" ht="18" customHeight="1">
      <c r="A39" s="15" t="s">
        <v>38</v>
      </c>
      <c r="B39" s="16"/>
      <c r="C39" s="16"/>
      <c r="D39" s="16"/>
      <c r="E39" s="16"/>
      <c r="F39" s="16"/>
    </row>
    <row r="40" spans="1:11" ht="5.0999999999999996" customHeight="1"/>
    <row r="41" spans="1:11" ht="16.5">
      <c r="A41" s="2" t="s">
        <v>31</v>
      </c>
      <c r="B41" s="22" t="s">
        <v>39</v>
      </c>
      <c r="C41" s="19"/>
      <c r="D41" s="14"/>
      <c r="E41" s="17" t="s">
        <v>5</v>
      </c>
      <c r="F41" s="14"/>
      <c r="H41" s="17" t="s">
        <v>6</v>
      </c>
      <c r="I41" s="14"/>
      <c r="K41" s="3" t="s">
        <v>7</v>
      </c>
    </row>
    <row r="42" spans="1:11" ht="16.5">
      <c r="A42" s="4" t="s">
        <v>40</v>
      </c>
      <c r="B42" s="18" t="s">
        <v>25</v>
      </c>
      <c r="C42" s="19"/>
      <c r="D42" s="14"/>
      <c r="E42" s="13">
        <v>3</v>
      </c>
      <c r="F42" s="14"/>
      <c r="H42" s="13">
        <v>0</v>
      </c>
      <c r="I42" s="14"/>
      <c r="K42" s="5">
        <v>3</v>
      </c>
    </row>
    <row r="43" spans="1:11" ht="16.5">
      <c r="A43" s="4" t="s">
        <v>41</v>
      </c>
      <c r="B43" s="18" t="s">
        <v>25</v>
      </c>
      <c r="C43" s="19"/>
      <c r="D43" s="14"/>
      <c r="E43" s="13">
        <v>1</v>
      </c>
      <c r="F43" s="14"/>
      <c r="H43" s="13">
        <v>0</v>
      </c>
      <c r="I43" s="14"/>
      <c r="K43" s="5">
        <v>1</v>
      </c>
    </row>
    <row r="44" spans="1:11" ht="16.5">
      <c r="A44" s="18" t="s">
        <v>42</v>
      </c>
      <c r="B44" s="18" t="s">
        <v>43</v>
      </c>
      <c r="C44" s="19"/>
      <c r="D44" s="14"/>
      <c r="E44" s="13"/>
      <c r="F44" s="14"/>
      <c r="H44" s="13"/>
      <c r="I44" s="14"/>
      <c r="K44" s="5"/>
    </row>
    <row r="45" spans="1:11" ht="16.5">
      <c r="A45" s="20"/>
      <c r="B45" s="18" t="s">
        <v>44</v>
      </c>
      <c r="C45" s="19"/>
      <c r="D45" s="14"/>
      <c r="E45" s="13"/>
      <c r="F45" s="14"/>
      <c r="H45" s="13"/>
      <c r="I45" s="14"/>
      <c r="K45" s="5"/>
    </row>
    <row r="46" spans="1:11" ht="16.5">
      <c r="A46" s="21"/>
      <c r="B46" s="18" t="s">
        <v>45</v>
      </c>
      <c r="C46" s="19"/>
      <c r="D46" s="14"/>
      <c r="E46" s="13"/>
      <c r="F46" s="14"/>
      <c r="H46" s="13"/>
      <c r="I46" s="14"/>
      <c r="K46" s="5"/>
    </row>
    <row r="47" spans="1:11" ht="16.5">
      <c r="A47" s="18" t="s">
        <v>46</v>
      </c>
      <c r="B47" s="18" t="s">
        <v>47</v>
      </c>
      <c r="C47" s="19"/>
      <c r="D47" s="14"/>
      <c r="E47" s="13">
        <v>1</v>
      </c>
      <c r="F47" s="14"/>
      <c r="H47" s="13">
        <v>0</v>
      </c>
      <c r="I47" s="14"/>
      <c r="K47" s="5">
        <v>1</v>
      </c>
    </row>
    <row r="48" spans="1:11" ht="16.5">
      <c r="A48" s="20"/>
      <c r="B48" s="18" t="s">
        <v>48</v>
      </c>
      <c r="C48" s="19"/>
      <c r="D48" s="14"/>
      <c r="E48" s="13">
        <v>3</v>
      </c>
      <c r="F48" s="14"/>
      <c r="H48" s="13">
        <v>1</v>
      </c>
      <c r="I48" s="14"/>
      <c r="K48" s="5">
        <v>2</v>
      </c>
    </row>
    <row r="49" spans="1:11" ht="16.5">
      <c r="A49" s="20"/>
      <c r="B49" s="18" t="s">
        <v>49</v>
      </c>
      <c r="C49" s="19"/>
      <c r="D49" s="14"/>
      <c r="E49" s="13">
        <v>2</v>
      </c>
      <c r="F49" s="14"/>
      <c r="H49" s="13">
        <v>1</v>
      </c>
      <c r="I49" s="14"/>
      <c r="K49" s="5">
        <v>1</v>
      </c>
    </row>
    <row r="50" spans="1:11" ht="16.5">
      <c r="A50" s="20"/>
      <c r="B50" s="18" t="s">
        <v>50</v>
      </c>
      <c r="C50" s="19"/>
      <c r="D50" s="14"/>
      <c r="E50" s="13"/>
      <c r="F50" s="14"/>
      <c r="H50" s="13"/>
      <c r="I50" s="14"/>
      <c r="K50" s="5"/>
    </row>
    <row r="51" spans="1:11" ht="16.5">
      <c r="A51" s="21"/>
      <c r="B51" s="18" t="s">
        <v>51</v>
      </c>
      <c r="C51" s="19"/>
      <c r="D51" s="14"/>
      <c r="E51" s="13"/>
      <c r="F51" s="14"/>
      <c r="H51" s="13"/>
      <c r="I51" s="14"/>
      <c r="K51" s="5"/>
    </row>
    <row r="52" spans="1:11" ht="16.5">
      <c r="A52" s="18" t="s">
        <v>52</v>
      </c>
      <c r="B52" s="18" t="s">
        <v>53</v>
      </c>
      <c r="C52" s="19"/>
      <c r="D52" s="14"/>
      <c r="E52" s="13"/>
      <c r="F52" s="14"/>
      <c r="H52" s="13"/>
      <c r="I52" s="14"/>
      <c r="K52" s="5"/>
    </row>
    <row r="53" spans="1:11" ht="16.5">
      <c r="A53" s="20"/>
      <c r="B53" s="18" t="s">
        <v>54</v>
      </c>
      <c r="C53" s="19"/>
      <c r="D53" s="14"/>
      <c r="E53" s="13"/>
      <c r="F53" s="14"/>
      <c r="H53" s="13"/>
      <c r="I53" s="14"/>
      <c r="K53" s="5"/>
    </row>
    <row r="54" spans="1:11" ht="16.5">
      <c r="A54" s="21"/>
      <c r="B54" s="18" t="s">
        <v>55</v>
      </c>
      <c r="C54" s="19"/>
      <c r="D54" s="14"/>
      <c r="E54" s="13"/>
      <c r="F54" s="14"/>
      <c r="H54" s="13"/>
      <c r="I54" s="14"/>
      <c r="K54" s="5"/>
    </row>
    <row r="55" spans="1:11" ht="16.5">
      <c r="A55" s="4" t="s">
        <v>56</v>
      </c>
      <c r="B55" s="18" t="s">
        <v>25</v>
      </c>
      <c r="C55" s="19"/>
      <c r="D55" s="14"/>
      <c r="E55" s="13"/>
      <c r="F55" s="14"/>
      <c r="H55" s="13"/>
      <c r="I55" s="14"/>
      <c r="K55" s="5"/>
    </row>
    <row r="56" spans="1:11" ht="16.5">
      <c r="A56" s="4" t="s">
        <v>57</v>
      </c>
      <c r="B56" s="18" t="s">
        <v>25</v>
      </c>
      <c r="C56" s="19"/>
      <c r="D56" s="14"/>
      <c r="E56" s="13"/>
      <c r="F56" s="14"/>
      <c r="H56" s="13"/>
      <c r="I56" s="14"/>
      <c r="K56" s="5"/>
    </row>
    <row r="57" spans="1:11" ht="16.5">
      <c r="A57" s="4" t="s">
        <v>58</v>
      </c>
      <c r="B57" s="18" t="s">
        <v>25</v>
      </c>
      <c r="C57" s="19"/>
      <c r="D57" s="14"/>
      <c r="E57" s="13"/>
      <c r="F57" s="14"/>
      <c r="H57" s="13"/>
      <c r="I57" s="14"/>
      <c r="K57" s="5"/>
    </row>
    <row r="58" spans="1:11" ht="16.5">
      <c r="A58" s="4" t="s">
        <v>59</v>
      </c>
      <c r="B58" s="18" t="s">
        <v>25</v>
      </c>
      <c r="C58" s="19"/>
      <c r="D58" s="14"/>
      <c r="E58" s="13">
        <v>1</v>
      </c>
      <c r="F58" s="14"/>
      <c r="H58" s="13">
        <v>1</v>
      </c>
      <c r="I58" s="14"/>
      <c r="K58" s="5">
        <v>0</v>
      </c>
    </row>
    <row r="59" spans="1:11" ht="16.5">
      <c r="A59" s="4" t="s">
        <v>60</v>
      </c>
      <c r="B59" s="18" t="s">
        <v>25</v>
      </c>
      <c r="C59" s="19"/>
      <c r="D59" s="14"/>
      <c r="E59" s="13">
        <v>1</v>
      </c>
      <c r="F59" s="14"/>
      <c r="H59" s="13">
        <v>1</v>
      </c>
      <c r="I59" s="14"/>
      <c r="K59" s="5">
        <v>0</v>
      </c>
    </row>
    <row r="60" spans="1:11" ht="12.2" customHeight="1"/>
    <row r="61" spans="1:11" ht="18" customHeight="1">
      <c r="A61" s="15" t="s">
        <v>61</v>
      </c>
      <c r="B61" s="16"/>
      <c r="C61" s="16"/>
      <c r="D61" s="16"/>
      <c r="E61" s="16"/>
      <c r="F61" s="16"/>
    </row>
    <row r="62" spans="1:11" ht="5.0999999999999996" customHeight="1"/>
    <row r="63" spans="1:11" ht="16.5">
      <c r="A63" s="2" t="s">
        <v>31</v>
      </c>
      <c r="B63" s="22" t="s">
        <v>39</v>
      </c>
      <c r="C63" s="19"/>
      <c r="D63" s="14"/>
      <c r="E63" s="17" t="s">
        <v>5</v>
      </c>
      <c r="F63" s="14"/>
      <c r="H63" s="17" t="s">
        <v>6</v>
      </c>
      <c r="I63" s="14"/>
      <c r="K63" s="3" t="s">
        <v>7</v>
      </c>
    </row>
    <row r="64" spans="1:11" ht="16.5">
      <c r="A64" s="4" t="s">
        <v>62</v>
      </c>
      <c r="B64" s="18" t="s">
        <v>25</v>
      </c>
      <c r="C64" s="19"/>
      <c r="D64" s="14"/>
      <c r="E64" s="13"/>
      <c r="F64" s="14"/>
      <c r="H64" s="13"/>
      <c r="I64" s="14"/>
      <c r="K64" s="5"/>
    </row>
    <row r="65" spans="1:11" ht="16.5">
      <c r="A65" s="18" t="s">
        <v>63</v>
      </c>
      <c r="B65" s="18" t="s">
        <v>64</v>
      </c>
      <c r="C65" s="19"/>
      <c r="D65" s="14"/>
      <c r="E65" s="13"/>
      <c r="F65" s="14"/>
      <c r="H65" s="13"/>
      <c r="I65" s="14"/>
      <c r="K65" s="5"/>
    </row>
    <row r="66" spans="1:11" ht="16.5">
      <c r="A66" s="21"/>
      <c r="B66" s="18" t="s">
        <v>65</v>
      </c>
      <c r="C66" s="19"/>
      <c r="D66" s="14"/>
      <c r="E66" s="13"/>
      <c r="F66" s="14"/>
      <c r="H66" s="13"/>
      <c r="I66" s="14"/>
      <c r="K66" s="5"/>
    </row>
    <row r="67" spans="1:11" ht="16.5">
      <c r="A67" s="4" t="s">
        <v>66</v>
      </c>
      <c r="B67" s="18" t="s">
        <v>25</v>
      </c>
      <c r="C67" s="19"/>
      <c r="D67" s="14"/>
      <c r="E67" s="13"/>
      <c r="F67" s="14"/>
      <c r="H67" s="13"/>
      <c r="I67" s="14"/>
      <c r="K67" s="5"/>
    </row>
    <row r="68" spans="1:11" ht="11.45" customHeight="1"/>
    <row r="69" spans="1:11" ht="18" customHeight="1">
      <c r="A69" s="15" t="s">
        <v>67</v>
      </c>
      <c r="B69" s="16"/>
      <c r="C69" s="16"/>
      <c r="D69" s="16"/>
      <c r="E69" s="16"/>
      <c r="F69" s="16"/>
    </row>
    <row r="70" spans="1:11" ht="5.0999999999999996" customHeight="1"/>
    <row r="71" spans="1:11" ht="16.5">
      <c r="A71" s="2" t="s">
        <v>39</v>
      </c>
      <c r="B71" s="3" t="s">
        <v>5</v>
      </c>
      <c r="D71" s="3" t="s">
        <v>6</v>
      </c>
      <c r="F71" s="17" t="s">
        <v>7</v>
      </c>
      <c r="G71" s="14"/>
    </row>
    <row r="72" spans="1:11" ht="16.5">
      <c r="A72" s="4" t="s">
        <v>68</v>
      </c>
      <c r="B72" s="5"/>
      <c r="D72" s="5"/>
      <c r="F72" s="13"/>
      <c r="G72" s="14"/>
    </row>
    <row r="73" spans="1:11" ht="16.5">
      <c r="A73" s="4" t="s">
        <v>69</v>
      </c>
      <c r="B73" s="5"/>
      <c r="D73" s="5"/>
      <c r="F73" s="13"/>
      <c r="G73" s="14"/>
    </row>
    <row r="74" spans="1:11" ht="16.5">
      <c r="A74" s="4" t="s">
        <v>70</v>
      </c>
      <c r="B74" s="5"/>
      <c r="D74" s="5"/>
      <c r="F74" s="13"/>
      <c r="G74" s="14"/>
    </row>
    <row r="75" spans="1:11" ht="9.9499999999999993" customHeight="1"/>
    <row r="76" spans="1:11" ht="18" customHeight="1">
      <c r="A76" s="15" t="s">
        <v>71</v>
      </c>
      <c r="B76" s="16"/>
      <c r="C76" s="16"/>
      <c r="D76" s="16"/>
      <c r="E76" s="16"/>
      <c r="F76" s="16"/>
    </row>
    <row r="77" spans="1:11" ht="5.0999999999999996" customHeight="1"/>
    <row r="78" spans="1:11" ht="16.5">
      <c r="A78" s="2" t="s">
        <v>72</v>
      </c>
      <c r="B78" s="3" t="s">
        <v>5</v>
      </c>
      <c r="D78" s="3" t="s">
        <v>6</v>
      </c>
      <c r="E78" s="17" t="s">
        <v>7</v>
      </c>
      <c r="F78" s="14"/>
    </row>
    <row r="79" spans="1:11" ht="16.5">
      <c r="A79" s="4" t="s">
        <v>73</v>
      </c>
      <c r="B79" s="5">
        <v>80</v>
      </c>
      <c r="D79" s="5">
        <v>41</v>
      </c>
      <c r="E79" s="13">
        <v>39</v>
      </c>
      <c r="F79" s="14"/>
    </row>
    <row r="80" spans="1:11" ht="16.5">
      <c r="A80" s="4" t="s">
        <v>74</v>
      </c>
      <c r="B80" s="5">
        <v>82</v>
      </c>
      <c r="D80" s="5">
        <v>43</v>
      </c>
      <c r="E80" s="13">
        <v>39</v>
      </c>
      <c r="F80" s="14"/>
    </row>
    <row r="81" spans="1:6" ht="16.5">
      <c r="A81" s="4" t="s">
        <v>75</v>
      </c>
      <c r="B81" s="5">
        <v>2</v>
      </c>
      <c r="D81" s="5">
        <v>0</v>
      </c>
      <c r="E81" s="13">
        <v>2</v>
      </c>
      <c r="F81" s="14"/>
    </row>
    <row r="82" spans="1:6" ht="16.5">
      <c r="A82" s="4" t="s">
        <v>76</v>
      </c>
      <c r="B82" s="5">
        <v>38</v>
      </c>
      <c r="D82" s="5">
        <v>24</v>
      </c>
      <c r="E82" s="13">
        <v>14</v>
      </c>
      <c r="F82" s="14"/>
    </row>
    <row r="83" spans="1:6" ht="16.5">
      <c r="A83" s="4" t="s">
        <v>77</v>
      </c>
      <c r="B83" s="5">
        <v>47</v>
      </c>
      <c r="D83" s="5">
        <v>18</v>
      </c>
      <c r="E83" s="13">
        <v>29</v>
      </c>
      <c r="F83" s="14"/>
    </row>
    <row r="84" spans="1:6" ht="12.2" customHeight="1"/>
    <row r="85" spans="1:6" ht="18" customHeight="1">
      <c r="A85" s="15" t="s">
        <v>78</v>
      </c>
      <c r="B85" s="16"/>
      <c r="C85" s="16"/>
      <c r="D85" s="16"/>
      <c r="E85" s="16"/>
      <c r="F85" s="16"/>
    </row>
    <row r="86" spans="1:6" ht="5.0999999999999996" customHeight="1"/>
    <row r="87" spans="1:6" ht="16.5">
      <c r="A87" s="2" t="s">
        <v>39</v>
      </c>
      <c r="B87" s="3" t="s">
        <v>5</v>
      </c>
      <c r="D87" s="3" t="s">
        <v>6</v>
      </c>
      <c r="E87" s="17" t="s">
        <v>7</v>
      </c>
      <c r="F87" s="14"/>
    </row>
    <row r="88" spans="1:6" ht="16.5">
      <c r="A88" s="4" t="s">
        <v>79</v>
      </c>
      <c r="B88" s="5"/>
      <c r="D88" s="5"/>
      <c r="E88" s="13"/>
      <c r="F88" s="14"/>
    </row>
    <row r="89" spans="1:6" ht="16.5">
      <c r="A89" s="4" t="s">
        <v>80</v>
      </c>
      <c r="B89" s="5"/>
      <c r="D89" s="5"/>
      <c r="E89" s="13"/>
      <c r="F89" s="14"/>
    </row>
    <row r="90" spans="1:6" ht="16.5">
      <c r="A90" s="4" t="s">
        <v>81</v>
      </c>
      <c r="B90" s="5"/>
      <c r="D90" s="5"/>
      <c r="E90" s="13"/>
      <c r="F90" s="14"/>
    </row>
    <row r="91" spans="1:6" ht="16.5">
      <c r="A91" s="4" t="s">
        <v>82</v>
      </c>
      <c r="B91" s="5"/>
      <c r="D91" s="5"/>
      <c r="E91" s="13"/>
      <c r="F91" s="14"/>
    </row>
    <row r="92" spans="1:6" ht="16.5">
      <c r="A92" s="4" t="s">
        <v>83</v>
      </c>
      <c r="B92" s="5"/>
      <c r="D92" s="5"/>
      <c r="E92" s="13"/>
      <c r="F92" s="14"/>
    </row>
    <row r="93" spans="1:6" ht="16.5">
      <c r="A93" s="4" t="s">
        <v>84</v>
      </c>
      <c r="B93" s="5"/>
      <c r="D93" s="5"/>
      <c r="E93" s="13"/>
      <c r="F93" s="14"/>
    </row>
    <row r="94" spans="1:6" ht="12.95" customHeight="1"/>
    <row r="95" spans="1:6" ht="18" customHeight="1">
      <c r="A95" s="15" t="s">
        <v>85</v>
      </c>
      <c r="B95" s="16"/>
      <c r="C95" s="16"/>
      <c r="D95" s="16"/>
      <c r="E95" s="16"/>
      <c r="F95" s="16"/>
    </row>
    <row r="96" spans="1:6" ht="5.0999999999999996" customHeight="1"/>
    <row r="97" spans="1:9" ht="16.5">
      <c r="A97" s="2" t="s">
        <v>86</v>
      </c>
      <c r="B97" s="3" t="s">
        <v>5</v>
      </c>
      <c r="D97" s="3" t="s">
        <v>6</v>
      </c>
      <c r="E97" s="17" t="s">
        <v>7</v>
      </c>
      <c r="F97" s="14"/>
    </row>
    <row r="98" spans="1:9" ht="16.5">
      <c r="A98" s="4" t="s">
        <v>87</v>
      </c>
      <c r="B98" s="5">
        <v>0</v>
      </c>
      <c r="D98" s="5"/>
      <c r="E98" s="13"/>
      <c r="F98" s="14"/>
    </row>
    <row r="99" spans="1:9" ht="16.5">
      <c r="A99" s="4" t="s">
        <v>88</v>
      </c>
      <c r="B99" s="5">
        <v>0</v>
      </c>
      <c r="D99" s="5"/>
      <c r="E99" s="13"/>
      <c r="F99" s="14"/>
    </row>
    <row r="100" spans="1:9" ht="16.5">
      <c r="A100" s="4" t="s">
        <v>89</v>
      </c>
      <c r="B100" s="5">
        <v>0</v>
      </c>
      <c r="D100" s="5"/>
      <c r="E100" s="13"/>
      <c r="F100" s="14"/>
    </row>
    <row r="101" spans="1:9" ht="16.5">
      <c r="A101" s="4" t="s">
        <v>90</v>
      </c>
      <c r="B101" s="5">
        <v>0</v>
      </c>
      <c r="D101" s="5"/>
      <c r="E101" s="13"/>
      <c r="F101" s="14"/>
    </row>
    <row r="102" spans="1:9" ht="33">
      <c r="A102" s="4" t="s">
        <v>91</v>
      </c>
      <c r="B102" s="5">
        <v>0</v>
      </c>
      <c r="D102" s="5"/>
      <c r="E102" s="13"/>
      <c r="F102" s="14"/>
    </row>
    <row r="103" spans="1:9" ht="33">
      <c r="A103" s="4" t="s">
        <v>92</v>
      </c>
      <c r="B103" s="5">
        <v>0</v>
      </c>
      <c r="D103" s="5"/>
      <c r="E103" s="13"/>
      <c r="F103" s="14"/>
    </row>
    <row r="104" spans="1:9" ht="33">
      <c r="A104" s="4" t="s">
        <v>93</v>
      </c>
      <c r="B104" s="5">
        <v>0</v>
      </c>
      <c r="D104" s="5"/>
      <c r="E104" s="13"/>
      <c r="F104" s="14"/>
    </row>
    <row r="105" spans="1:9" ht="16.5">
      <c r="A105" s="4" t="s">
        <v>94</v>
      </c>
      <c r="B105" s="5">
        <v>0</v>
      </c>
      <c r="D105" s="5"/>
      <c r="E105" s="13"/>
      <c r="F105" s="14"/>
    </row>
    <row r="106" spans="1:9" ht="16.5">
      <c r="A106" s="4" t="s">
        <v>95</v>
      </c>
      <c r="B106" s="5">
        <v>0</v>
      </c>
      <c r="D106" s="5"/>
      <c r="E106" s="13"/>
      <c r="F106" s="14"/>
    </row>
    <row r="107" spans="1:9" ht="16.5">
      <c r="A107" s="4" t="s">
        <v>96</v>
      </c>
      <c r="B107" s="5">
        <v>0</v>
      </c>
      <c r="D107" s="5"/>
      <c r="E107" s="13"/>
      <c r="F107" s="14"/>
    </row>
    <row r="108" spans="1:9" ht="9.9499999999999993" customHeight="1"/>
    <row r="109" spans="1:9" ht="18" customHeight="1">
      <c r="A109" s="15" t="s">
        <v>97</v>
      </c>
      <c r="B109" s="16"/>
      <c r="C109" s="16"/>
      <c r="D109" s="16"/>
      <c r="E109" s="16"/>
      <c r="F109" s="16"/>
    </row>
    <row r="110" spans="1:9" ht="5.0999999999999996" customHeight="1"/>
    <row r="111" spans="1:9" ht="16.5">
      <c r="A111" s="2" t="s">
        <v>31</v>
      </c>
      <c r="B111" s="3" t="s">
        <v>72</v>
      </c>
      <c r="D111" s="3" t="s">
        <v>5</v>
      </c>
      <c r="E111" s="17" t="s">
        <v>6</v>
      </c>
      <c r="F111" s="14"/>
      <c r="H111" s="17" t="s">
        <v>7</v>
      </c>
      <c r="I111" s="14"/>
    </row>
    <row r="112" spans="1:9" ht="16.5">
      <c r="A112" s="4" t="s">
        <v>98</v>
      </c>
      <c r="B112" s="5" t="s">
        <v>25</v>
      </c>
      <c r="D112" s="5"/>
      <c r="E112" s="13"/>
      <c r="F112" s="14"/>
      <c r="H112" s="13"/>
      <c r="I112" s="14"/>
    </row>
    <row r="113" spans="1:9" ht="16.5">
      <c r="A113" s="4" t="s">
        <v>99</v>
      </c>
      <c r="B113" s="5" t="s">
        <v>25</v>
      </c>
      <c r="D113" s="5"/>
      <c r="E113" s="13"/>
      <c r="F113" s="14"/>
      <c r="H113" s="13"/>
      <c r="I113" s="14"/>
    </row>
    <row r="114" spans="1:9" ht="16.5">
      <c r="A114" s="4" t="s">
        <v>100</v>
      </c>
      <c r="B114" s="5" t="s">
        <v>25</v>
      </c>
      <c r="D114" s="5"/>
      <c r="E114" s="13"/>
      <c r="F114" s="14"/>
      <c r="H114" s="13"/>
      <c r="I114" s="14"/>
    </row>
    <row r="115" spans="1:9" ht="33">
      <c r="A115" s="18" t="s">
        <v>101</v>
      </c>
      <c r="B115" s="5" t="s">
        <v>102</v>
      </c>
      <c r="D115" s="5"/>
      <c r="E115" s="13"/>
      <c r="F115" s="14"/>
      <c r="H115" s="13"/>
      <c r="I115" s="14"/>
    </row>
    <row r="116" spans="1:9" ht="33">
      <c r="A116" s="20"/>
      <c r="B116" s="5" t="s">
        <v>103</v>
      </c>
      <c r="D116" s="5"/>
      <c r="E116" s="13"/>
      <c r="F116" s="14"/>
      <c r="H116" s="13"/>
      <c r="I116" s="14"/>
    </row>
    <row r="117" spans="1:9" ht="33">
      <c r="A117" s="20"/>
      <c r="B117" s="5" t="s">
        <v>104</v>
      </c>
      <c r="D117" s="5"/>
      <c r="E117" s="13"/>
      <c r="F117" s="14"/>
      <c r="H117" s="13"/>
      <c r="I117" s="14"/>
    </row>
    <row r="118" spans="1:9" ht="16.5">
      <c r="A118" s="21"/>
      <c r="B118" s="5" t="s">
        <v>105</v>
      </c>
      <c r="D118" s="5"/>
      <c r="E118" s="13"/>
      <c r="F118" s="14"/>
      <c r="H118" s="13"/>
      <c r="I118" s="14"/>
    </row>
    <row r="119" spans="1:9" ht="33">
      <c r="A119" s="18" t="s">
        <v>106</v>
      </c>
      <c r="B119" s="5" t="s">
        <v>107</v>
      </c>
      <c r="D119" s="5"/>
      <c r="E119" s="13"/>
      <c r="F119" s="14"/>
      <c r="H119" s="13"/>
      <c r="I119" s="14"/>
    </row>
    <row r="120" spans="1:9" ht="33">
      <c r="A120" s="21"/>
      <c r="B120" s="5" t="s">
        <v>108</v>
      </c>
      <c r="D120" s="5"/>
      <c r="E120" s="13"/>
      <c r="F120" s="14"/>
      <c r="H120" s="13"/>
      <c r="I120" s="14"/>
    </row>
    <row r="121" spans="1:9" ht="16.5">
      <c r="A121" s="4" t="s">
        <v>109</v>
      </c>
      <c r="B121" s="5" t="s">
        <v>25</v>
      </c>
      <c r="D121" s="5"/>
      <c r="E121" s="13"/>
      <c r="F121" s="14"/>
      <c r="H121" s="13"/>
      <c r="I121" s="14"/>
    </row>
    <row r="122" spans="1:9" ht="16.5">
      <c r="A122" s="18" t="s">
        <v>110</v>
      </c>
      <c r="B122" s="5" t="s">
        <v>111</v>
      </c>
      <c r="D122" s="5"/>
      <c r="E122" s="13"/>
      <c r="F122" s="14"/>
      <c r="H122" s="13"/>
      <c r="I122" s="14"/>
    </row>
    <row r="123" spans="1:9" ht="16.5">
      <c r="A123" s="20"/>
      <c r="B123" s="5" t="s">
        <v>112</v>
      </c>
      <c r="D123" s="5"/>
      <c r="E123" s="13"/>
      <c r="F123" s="14"/>
      <c r="H123" s="13"/>
      <c r="I123" s="14"/>
    </row>
    <row r="124" spans="1:9" ht="16.5">
      <c r="A124" s="21"/>
      <c r="B124" s="5" t="s">
        <v>113</v>
      </c>
      <c r="D124" s="5"/>
      <c r="E124" s="13"/>
      <c r="F124" s="14"/>
      <c r="H124" s="13"/>
      <c r="I124" s="14"/>
    </row>
    <row r="125" spans="1:9" ht="181.5">
      <c r="A125" s="4" t="s">
        <v>114</v>
      </c>
      <c r="B125" s="5" t="s">
        <v>115</v>
      </c>
      <c r="D125" s="5"/>
      <c r="E125" s="13"/>
      <c r="F125" s="14"/>
      <c r="H125" s="13"/>
      <c r="I125" s="14"/>
    </row>
    <row r="126" spans="1:9" ht="10.7" customHeight="1"/>
    <row r="127" spans="1:9" ht="18" customHeight="1">
      <c r="A127" s="15" t="s">
        <v>116</v>
      </c>
      <c r="B127" s="16"/>
      <c r="C127" s="16"/>
      <c r="D127" s="16"/>
      <c r="E127" s="16"/>
      <c r="F127" s="16"/>
    </row>
    <row r="128" spans="1:9" ht="5.0999999999999996" customHeight="1"/>
    <row r="129" spans="1:6" ht="16.5">
      <c r="A129" s="2" t="s">
        <v>39</v>
      </c>
      <c r="B129" s="3" t="s">
        <v>5</v>
      </c>
      <c r="D129" s="3" t="s">
        <v>6</v>
      </c>
      <c r="E129" s="17" t="s">
        <v>7</v>
      </c>
      <c r="F129" s="14"/>
    </row>
    <row r="130" spans="1:6" ht="16.5">
      <c r="A130" s="4" t="s">
        <v>117</v>
      </c>
      <c r="B130" s="5"/>
      <c r="D130" s="5"/>
      <c r="E130" s="13"/>
      <c r="F130" s="14"/>
    </row>
    <row r="131" spans="1:6" ht="16.5">
      <c r="A131" s="4" t="s">
        <v>118</v>
      </c>
      <c r="B131" s="5">
        <v>2</v>
      </c>
      <c r="D131" s="5">
        <v>2</v>
      </c>
      <c r="E131" s="13">
        <v>0</v>
      </c>
      <c r="F131" s="14"/>
    </row>
    <row r="132" spans="1:6" ht="16.5">
      <c r="A132" s="4" t="s">
        <v>119</v>
      </c>
      <c r="B132" s="5"/>
      <c r="D132" s="5"/>
      <c r="E132" s="13"/>
      <c r="F132" s="14"/>
    </row>
    <row r="133" spans="1:6" ht="16.5">
      <c r="A133" s="4" t="s">
        <v>120</v>
      </c>
      <c r="B133" s="5">
        <v>1</v>
      </c>
      <c r="D133" s="5">
        <v>0</v>
      </c>
      <c r="E133" s="13">
        <v>1</v>
      </c>
      <c r="F133" s="14"/>
    </row>
    <row r="134" spans="1:6" ht="16.5">
      <c r="A134" s="4" t="s">
        <v>121</v>
      </c>
      <c r="B134" s="5"/>
      <c r="D134" s="5"/>
      <c r="E134" s="13"/>
      <c r="F134" s="14"/>
    </row>
    <row r="135" spans="1:6" ht="16.5">
      <c r="A135" s="4" t="s">
        <v>122</v>
      </c>
      <c r="B135" s="5"/>
      <c r="D135" s="5"/>
      <c r="E135" s="13"/>
      <c r="F135" s="14"/>
    </row>
    <row r="136" spans="1:6" ht="16.5">
      <c r="A136" s="4" t="s">
        <v>123</v>
      </c>
      <c r="B136" s="5">
        <v>1</v>
      </c>
      <c r="D136" s="5">
        <v>0</v>
      </c>
      <c r="E136" s="13">
        <v>1</v>
      </c>
      <c r="F136" s="14"/>
    </row>
    <row r="137" spans="1:6" ht="16.5">
      <c r="A137" s="4" t="s">
        <v>124</v>
      </c>
      <c r="B137" s="5">
        <v>1</v>
      </c>
      <c r="D137" s="5">
        <v>0</v>
      </c>
      <c r="E137" s="13">
        <v>1</v>
      </c>
      <c r="F137" s="14"/>
    </row>
    <row r="138" spans="1:6" ht="16.5">
      <c r="A138" s="4" t="s">
        <v>125</v>
      </c>
      <c r="B138" s="5"/>
      <c r="D138" s="5"/>
      <c r="E138" s="13"/>
      <c r="F138" s="14"/>
    </row>
    <row r="139" spans="1:6" ht="16.5">
      <c r="A139" s="4" t="s">
        <v>126</v>
      </c>
      <c r="B139" s="5"/>
      <c r="D139" s="5"/>
      <c r="E139" s="13"/>
      <c r="F139" s="14"/>
    </row>
    <row r="140" spans="1:6" ht="16.5">
      <c r="A140" s="4" t="s">
        <v>127</v>
      </c>
      <c r="B140" s="5"/>
      <c r="D140" s="5"/>
      <c r="E140" s="13"/>
      <c r="F140" s="14"/>
    </row>
    <row r="141" spans="1:6" ht="16.5">
      <c r="A141" s="4" t="s">
        <v>128</v>
      </c>
      <c r="B141" s="5"/>
      <c r="D141" s="5"/>
      <c r="E141" s="13"/>
      <c r="F141" s="14"/>
    </row>
    <row r="142" spans="1:6" ht="16.5">
      <c r="A142" s="4" t="s">
        <v>129</v>
      </c>
      <c r="B142" s="5"/>
      <c r="D142" s="5"/>
      <c r="E142" s="13"/>
      <c r="F142" s="14"/>
    </row>
    <row r="143" spans="1:6" ht="16.5">
      <c r="A143" s="4" t="s">
        <v>130</v>
      </c>
      <c r="B143" s="5"/>
      <c r="D143" s="5"/>
      <c r="E143" s="13"/>
      <c r="F143" s="14"/>
    </row>
    <row r="144" spans="1:6" ht="16.5">
      <c r="A144" s="4" t="s">
        <v>131</v>
      </c>
      <c r="B144" s="5"/>
      <c r="D144" s="5"/>
      <c r="E144" s="13"/>
      <c r="F144" s="14"/>
    </row>
    <row r="145" spans="1:6" ht="16.5">
      <c r="A145" s="4" t="s">
        <v>132</v>
      </c>
      <c r="B145" s="5"/>
      <c r="D145" s="5"/>
      <c r="E145" s="13"/>
      <c r="F145" s="14"/>
    </row>
    <row r="146" spans="1:6" ht="16.5">
      <c r="A146" s="4" t="s">
        <v>133</v>
      </c>
      <c r="B146" s="5"/>
      <c r="D146" s="5"/>
      <c r="E146" s="13"/>
      <c r="F146" s="14"/>
    </row>
    <row r="147" spans="1:6" ht="9.1999999999999993" customHeight="1"/>
    <row r="148" spans="1:6" ht="18" customHeight="1">
      <c r="A148" s="15" t="s">
        <v>134</v>
      </c>
      <c r="B148" s="16"/>
      <c r="C148" s="16"/>
      <c r="D148" s="16"/>
      <c r="E148" s="16"/>
      <c r="F148" s="16"/>
    </row>
    <row r="149" spans="1:6" ht="5.0999999999999996" customHeight="1"/>
    <row r="150" spans="1:6" ht="16.5">
      <c r="A150" s="2" t="s">
        <v>135</v>
      </c>
      <c r="B150" s="3" t="s">
        <v>5</v>
      </c>
      <c r="D150" s="3" t="s">
        <v>6</v>
      </c>
      <c r="E150" s="17" t="s">
        <v>7</v>
      </c>
      <c r="F150" s="14"/>
    </row>
    <row r="151" spans="1:6" ht="16.5">
      <c r="A151" s="4" t="s">
        <v>136</v>
      </c>
      <c r="B151" s="5">
        <v>2</v>
      </c>
      <c r="D151" s="5">
        <v>0</v>
      </c>
      <c r="E151" s="13">
        <v>2</v>
      </c>
      <c r="F151" s="14"/>
    </row>
    <row r="152" spans="1:6" ht="16.5">
      <c r="A152" s="4" t="s">
        <v>137</v>
      </c>
      <c r="B152" s="5"/>
      <c r="D152" s="5"/>
      <c r="E152" s="13"/>
      <c r="F152" s="14"/>
    </row>
    <row r="153" spans="1:6" ht="16.5">
      <c r="A153" s="4" t="s">
        <v>138</v>
      </c>
      <c r="B153" s="5"/>
      <c r="D153" s="5"/>
      <c r="E153" s="13"/>
      <c r="F153" s="14"/>
    </row>
    <row r="154" spans="1:6" ht="16.5">
      <c r="A154" s="4" t="s">
        <v>139</v>
      </c>
      <c r="B154" s="5">
        <v>5</v>
      </c>
      <c r="D154" s="5">
        <v>1</v>
      </c>
      <c r="E154" s="13">
        <v>4</v>
      </c>
      <c r="F154" s="14"/>
    </row>
    <row r="155" spans="1:6" ht="33">
      <c r="A155" s="4" t="s">
        <v>140</v>
      </c>
      <c r="B155" s="5"/>
      <c r="D155" s="5"/>
      <c r="E155" s="13"/>
      <c r="F155" s="14"/>
    </row>
    <row r="156" spans="1:6" ht="16.5">
      <c r="A156" s="4" t="s">
        <v>141</v>
      </c>
      <c r="B156" s="5">
        <v>8</v>
      </c>
      <c r="D156" s="5">
        <v>2</v>
      </c>
      <c r="E156" s="13">
        <v>6</v>
      </c>
      <c r="F156" s="14"/>
    </row>
    <row r="157" spans="1:6" ht="16.5">
      <c r="A157" s="4" t="s">
        <v>142</v>
      </c>
      <c r="B157" s="5">
        <v>5</v>
      </c>
      <c r="D157" s="5">
        <v>2</v>
      </c>
      <c r="E157" s="13">
        <v>3</v>
      </c>
      <c r="F157" s="14"/>
    </row>
    <row r="158" spans="1:6" ht="16.5">
      <c r="A158" s="4" t="s">
        <v>143</v>
      </c>
      <c r="B158" s="5"/>
      <c r="D158" s="5"/>
      <c r="E158" s="13"/>
      <c r="F158" s="14"/>
    </row>
    <row r="159" spans="1:6" ht="16.5">
      <c r="A159" s="4" t="s">
        <v>144</v>
      </c>
      <c r="B159" s="5"/>
      <c r="D159" s="5"/>
      <c r="E159" s="13"/>
      <c r="F159" s="14"/>
    </row>
    <row r="160" spans="1:6" ht="16.5">
      <c r="A160" s="4" t="s">
        <v>145</v>
      </c>
      <c r="B160" s="5"/>
      <c r="D160" s="5"/>
      <c r="E160" s="13"/>
      <c r="F160" s="14"/>
    </row>
    <row r="161" spans="1:11" ht="16.5">
      <c r="A161" s="4" t="s">
        <v>146</v>
      </c>
      <c r="B161" s="5">
        <v>1</v>
      </c>
      <c r="D161" s="5">
        <v>0</v>
      </c>
      <c r="E161" s="13">
        <v>1</v>
      </c>
      <c r="F161" s="14"/>
    </row>
    <row r="162" spans="1:11" ht="16.5">
      <c r="A162" s="4" t="s">
        <v>147</v>
      </c>
      <c r="B162" s="5">
        <v>3</v>
      </c>
      <c r="D162" s="5">
        <v>2</v>
      </c>
      <c r="E162" s="13">
        <v>1</v>
      </c>
      <c r="F162" s="14"/>
    </row>
    <row r="163" spans="1:11" ht="16.5">
      <c r="A163" s="4" t="s">
        <v>148</v>
      </c>
      <c r="B163" s="5">
        <v>11</v>
      </c>
      <c r="D163" s="5">
        <v>6</v>
      </c>
      <c r="E163" s="13">
        <v>5</v>
      </c>
      <c r="F163" s="14"/>
    </row>
    <row r="164" spans="1:11" ht="11.45" customHeight="1"/>
    <row r="165" spans="1:11" ht="18" customHeight="1">
      <c r="A165" s="15" t="s">
        <v>149</v>
      </c>
      <c r="B165" s="16"/>
      <c r="C165" s="16"/>
      <c r="D165" s="16"/>
      <c r="E165" s="16"/>
      <c r="F165" s="16"/>
    </row>
    <row r="166" spans="1:11" ht="5.0999999999999996" customHeight="1"/>
    <row r="167" spans="1:11" ht="16.5">
      <c r="A167" s="2" t="s">
        <v>150</v>
      </c>
      <c r="B167" s="3" t="s">
        <v>5</v>
      </c>
      <c r="D167" s="3" t="s">
        <v>6</v>
      </c>
      <c r="E167" s="17" t="s">
        <v>7</v>
      </c>
      <c r="F167" s="14"/>
    </row>
    <row r="168" spans="1:11" ht="33">
      <c r="A168" s="4" t="s">
        <v>151</v>
      </c>
      <c r="B168" s="5"/>
      <c r="D168" s="5"/>
      <c r="E168" s="13"/>
      <c r="F168" s="14"/>
    </row>
    <row r="169" spans="1:11" ht="33">
      <c r="A169" s="4" t="s">
        <v>152</v>
      </c>
      <c r="B169" s="5"/>
      <c r="D169" s="5"/>
      <c r="E169" s="13"/>
      <c r="F169" s="14"/>
    </row>
    <row r="170" spans="1:11" ht="33">
      <c r="A170" s="4" t="s">
        <v>153</v>
      </c>
      <c r="B170" s="5"/>
      <c r="D170" s="5"/>
      <c r="E170" s="13"/>
      <c r="F170" s="14"/>
    </row>
    <row r="171" spans="1:11" ht="16.5">
      <c r="A171" s="4" t="s">
        <v>154</v>
      </c>
      <c r="B171" s="5"/>
      <c r="D171" s="5"/>
      <c r="E171" s="13"/>
      <c r="F171" s="14"/>
    </row>
    <row r="172" spans="1:11" ht="33">
      <c r="A172" s="4" t="s">
        <v>155</v>
      </c>
      <c r="B172" s="5"/>
      <c r="D172" s="5"/>
      <c r="E172" s="13"/>
      <c r="F172" s="14"/>
    </row>
    <row r="173" spans="1:11" ht="12.2" customHeight="1"/>
    <row r="174" spans="1:11" ht="18" customHeight="1">
      <c r="A174" s="15" t="s">
        <v>156</v>
      </c>
      <c r="B174" s="16"/>
      <c r="C174" s="16"/>
      <c r="D174" s="16"/>
      <c r="E174" s="16"/>
      <c r="F174" s="16"/>
    </row>
    <row r="175" spans="1:11" ht="5.0999999999999996" customHeight="1"/>
    <row r="176" spans="1:11" ht="16.5">
      <c r="A176" s="2" t="s">
        <v>31</v>
      </c>
      <c r="B176" s="22" t="s">
        <v>72</v>
      </c>
      <c r="C176" s="19"/>
      <c r="D176" s="14"/>
      <c r="E176" s="17" t="s">
        <v>5</v>
      </c>
      <c r="F176" s="14"/>
      <c r="H176" s="17" t="s">
        <v>6</v>
      </c>
      <c r="I176" s="14"/>
      <c r="K176" s="3" t="s">
        <v>7</v>
      </c>
    </row>
    <row r="177" spans="1:11" ht="16.5">
      <c r="A177" s="4" t="s">
        <v>157</v>
      </c>
      <c r="B177" s="18" t="s">
        <v>25</v>
      </c>
      <c r="C177" s="19"/>
      <c r="D177" s="14"/>
      <c r="E177" s="13"/>
      <c r="F177" s="14"/>
      <c r="H177" s="13"/>
      <c r="I177" s="14"/>
      <c r="K177" s="5"/>
    </row>
    <row r="178" spans="1:11" ht="16.5">
      <c r="A178" s="4" t="s">
        <v>158</v>
      </c>
      <c r="B178" s="18" t="s">
        <v>25</v>
      </c>
      <c r="C178" s="19"/>
      <c r="D178" s="14"/>
      <c r="E178" s="13"/>
      <c r="F178" s="14"/>
      <c r="H178" s="13"/>
      <c r="I178" s="14"/>
      <c r="K178" s="5"/>
    </row>
    <row r="179" spans="1:11" ht="49.5">
      <c r="A179" s="4" t="s">
        <v>159</v>
      </c>
      <c r="B179" s="18" t="s">
        <v>25</v>
      </c>
      <c r="C179" s="19"/>
      <c r="D179" s="14"/>
      <c r="E179" s="13"/>
      <c r="F179" s="14"/>
      <c r="H179" s="13"/>
      <c r="I179" s="14"/>
      <c r="K179" s="5"/>
    </row>
    <row r="180" spans="1:11" ht="16.5">
      <c r="A180" s="4" t="s">
        <v>160</v>
      </c>
      <c r="B180" s="18" t="s">
        <v>25</v>
      </c>
      <c r="C180" s="19"/>
      <c r="D180" s="14"/>
      <c r="E180" s="13"/>
      <c r="F180" s="14"/>
      <c r="H180" s="13"/>
      <c r="I180" s="14"/>
      <c r="K180" s="5"/>
    </row>
    <row r="181" spans="1:11" ht="16.5">
      <c r="A181" s="18" t="s">
        <v>161</v>
      </c>
      <c r="B181" s="18" t="s">
        <v>162</v>
      </c>
      <c r="C181" s="19"/>
      <c r="D181" s="14"/>
      <c r="E181" s="13"/>
      <c r="F181" s="14"/>
      <c r="H181" s="13"/>
      <c r="I181" s="14"/>
      <c r="K181" s="5"/>
    </row>
    <row r="182" spans="1:11" ht="16.5">
      <c r="A182" s="20"/>
      <c r="B182" s="18" t="s">
        <v>163</v>
      </c>
      <c r="C182" s="19"/>
      <c r="D182" s="14"/>
      <c r="E182" s="13"/>
      <c r="F182" s="14"/>
      <c r="H182" s="13"/>
      <c r="I182" s="14"/>
      <c r="K182" s="5"/>
    </row>
    <row r="183" spans="1:11" ht="16.5">
      <c r="A183" s="20"/>
      <c r="B183" s="18" t="s">
        <v>164</v>
      </c>
      <c r="C183" s="19"/>
      <c r="D183" s="14"/>
      <c r="E183" s="13"/>
      <c r="F183" s="14"/>
      <c r="H183" s="13"/>
      <c r="I183" s="14"/>
      <c r="K183" s="5"/>
    </row>
    <row r="184" spans="1:11" ht="16.5">
      <c r="A184" s="20"/>
      <c r="B184" s="18" t="s">
        <v>165</v>
      </c>
      <c r="C184" s="19"/>
      <c r="D184" s="14"/>
      <c r="E184" s="13"/>
      <c r="F184" s="14"/>
      <c r="H184" s="13"/>
      <c r="I184" s="14"/>
      <c r="K184" s="5"/>
    </row>
    <row r="185" spans="1:11" ht="16.5">
      <c r="A185" s="21"/>
      <c r="B185" s="18" t="s">
        <v>166</v>
      </c>
      <c r="C185" s="19"/>
      <c r="D185" s="14"/>
      <c r="E185" s="13"/>
      <c r="F185" s="14"/>
      <c r="H185" s="13"/>
      <c r="I185" s="14"/>
      <c r="K185" s="5"/>
    </row>
    <row r="186" spans="1:11" ht="11.45" customHeight="1"/>
    <row r="187" spans="1:11" ht="18" customHeight="1">
      <c r="A187" s="15" t="s">
        <v>167</v>
      </c>
      <c r="B187" s="16"/>
      <c r="C187" s="16"/>
      <c r="D187" s="16"/>
      <c r="E187" s="16"/>
      <c r="F187" s="16"/>
    </row>
    <row r="188" spans="1:11" ht="5.0999999999999996" customHeight="1"/>
    <row r="189" spans="1:11" ht="16.5">
      <c r="A189" s="2" t="s">
        <v>168</v>
      </c>
      <c r="B189" s="3" t="s">
        <v>5</v>
      </c>
      <c r="D189" s="3" t="s">
        <v>6</v>
      </c>
      <c r="E189" s="17" t="s">
        <v>7</v>
      </c>
      <c r="F189" s="14"/>
    </row>
    <row r="190" spans="1:11" ht="16.5">
      <c r="A190" s="4" t="s">
        <v>169</v>
      </c>
      <c r="B190" s="5"/>
      <c r="D190" s="5"/>
      <c r="E190" s="13"/>
      <c r="F190" s="14"/>
    </row>
    <row r="191" spans="1:11" ht="16.5">
      <c r="A191" s="4" t="s">
        <v>170</v>
      </c>
      <c r="B191" s="5">
        <v>1</v>
      </c>
      <c r="D191" s="5">
        <v>0</v>
      </c>
      <c r="E191" s="13">
        <v>1</v>
      </c>
      <c r="F191" s="14"/>
    </row>
    <row r="192" spans="1:11" ht="16.5">
      <c r="A192" s="4" t="s">
        <v>171</v>
      </c>
      <c r="B192" s="5"/>
      <c r="D192" s="5"/>
      <c r="E192" s="13"/>
      <c r="F192" s="14"/>
    </row>
    <row r="193" spans="1:6" ht="16.5">
      <c r="A193" s="4" t="s">
        <v>172</v>
      </c>
      <c r="B193" s="5"/>
      <c r="D193" s="5"/>
      <c r="E193" s="13"/>
      <c r="F193" s="14"/>
    </row>
    <row r="194" spans="1:6" ht="16.5">
      <c r="A194" s="4" t="s">
        <v>173</v>
      </c>
      <c r="B194" s="5"/>
      <c r="D194" s="5"/>
      <c r="E194" s="13"/>
      <c r="F194" s="14"/>
    </row>
    <row r="195" spans="1:6" ht="16.5">
      <c r="A195" s="4" t="s">
        <v>174</v>
      </c>
      <c r="B195" s="5"/>
      <c r="D195" s="5"/>
      <c r="E195" s="13"/>
      <c r="F195" s="14"/>
    </row>
    <row r="196" spans="1:6" ht="33">
      <c r="A196" s="4" t="s">
        <v>175</v>
      </c>
      <c r="B196" s="5"/>
      <c r="D196" s="5"/>
      <c r="E196" s="13"/>
      <c r="F196" s="14"/>
    </row>
    <row r="197" spans="1:6" ht="33">
      <c r="A197" s="4" t="s">
        <v>176</v>
      </c>
      <c r="B197" s="5"/>
      <c r="D197" s="5"/>
      <c r="E197" s="13"/>
      <c r="F197" s="14"/>
    </row>
    <row r="198" spans="1:6" ht="13.7" customHeight="1"/>
    <row r="199" spans="1:6" ht="18" customHeight="1">
      <c r="A199" s="15" t="s">
        <v>177</v>
      </c>
      <c r="B199" s="16"/>
      <c r="C199" s="16"/>
      <c r="D199" s="16"/>
      <c r="E199" s="16"/>
      <c r="F199" s="16"/>
    </row>
    <row r="200" spans="1:6" ht="5.0999999999999996" customHeight="1"/>
    <row r="201" spans="1:6" ht="16.5">
      <c r="A201" s="2" t="s">
        <v>178</v>
      </c>
      <c r="B201" s="3" t="s">
        <v>5</v>
      </c>
      <c r="D201" s="3" t="s">
        <v>6</v>
      </c>
      <c r="E201" s="17" t="s">
        <v>7</v>
      </c>
      <c r="F201" s="14"/>
    </row>
    <row r="202" spans="1:6" ht="16.5">
      <c r="A202" s="4" t="s">
        <v>179</v>
      </c>
      <c r="B202" s="5">
        <v>86</v>
      </c>
      <c r="D202" s="5">
        <v>48</v>
      </c>
      <c r="E202" s="13">
        <v>38</v>
      </c>
      <c r="F202" s="14"/>
    </row>
    <row r="203" spans="1:6" ht="33">
      <c r="A203" s="4" t="s">
        <v>180</v>
      </c>
      <c r="B203" s="5"/>
      <c r="D203" s="5"/>
      <c r="E203" s="13"/>
      <c r="F203" s="14"/>
    </row>
    <row r="204" spans="1:6" ht="16.5" customHeight="1"/>
    <row r="205" spans="1:6" ht="16.5">
      <c r="A205" s="2" t="s">
        <v>19</v>
      </c>
      <c r="B205" s="3" t="s">
        <v>181</v>
      </c>
    </row>
    <row r="206" spans="1:6" ht="16.5">
      <c r="A206" s="4" t="s">
        <v>182</v>
      </c>
      <c r="B206" s="5"/>
    </row>
    <row r="207" spans="1:6" ht="16.5">
      <c r="A207" s="4" t="s">
        <v>183</v>
      </c>
      <c r="B207" s="5"/>
    </row>
    <row r="208" spans="1:6" ht="16.5">
      <c r="A208" s="4" t="s">
        <v>184</v>
      </c>
      <c r="B208" s="5"/>
    </row>
    <row r="209" spans="1:2" ht="16.5">
      <c r="A209" s="4" t="s">
        <v>185</v>
      </c>
      <c r="B209" s="5"/>
    </row>
    <row r="210" spans="1:2" ht="16.5">
      <c r="A210" s="4" t="s">
        <v>186</v>
      </c>
      <c r="B210" s="5"/>
    </row>
    <row r="211" spans="1:2" ht="16.5">
      <c r="A211" s="4" t="s">
        <v>187</v>
      </c>
      <c r="B211" s="5"/>
    </row>
    <row r="212" spans="1:2" ht="16.5">
      <c r="A212" s="4" t="s">
        <v>188</v>
      </c>
      <c r="B212" s="5"/>
    </row>
    <row r="213" spans="1:2" ht="16.5">
      <c r="A213" s="4" t="s">
        <v>189</v>
      </c>
      <c r="B213" s="5"/>
    </row>
    <row r="214" spans="1:2" ht="16.5">
      <c r="A214" s="4" t="s">
        <v>190</v>
      </c>
      <c r="B214" s="5"/>
    </row>
    <row r="215" spans="1:2" ht="19.5" customHeight="1"/>
    <row r="216" spans="1:2" ht="16.5">
      <c r="A216" s="2" t="s">
        <v>19</v>
      </c>
      <c r="B216" s="3" t="s">
        <v>181</v>
      </c>
    </row>
    <row r="217" spans="1:2" ht="16.5">
      <c r="A217" s="4" t="s">
        <v>191</v>
      </c>
      <c r="B217" s="5"/>
    </row>
    <row r="218" spans="1:2" ht="16.5">
      <c r="A218" s="4" t="s">
        <v>192</v>
      </c>
      <c r="B218" s="5"/>
    </row>
    <row r="219" spans="1:2" ht="16.5">
      <c r="A219" s="4" t="s">
        <v>193</v>
      </c>
      <c r="B219" s="5"/>
    </row>
    <row r="220" spans="1:2" ht="16.5">
      <c r="A220" s="4" t="s">
        <v>194</v>
      </c>
      <c r="B220" s="5"/>
    </row>
    <row r="221" spans="1:2" ht="16.5">
      <c r="A221" s="4" t="s">
        <v>195</v>
      </c>
      <c r="B221" s="5"/>
    </row>
    <row r="222" spans="1:2" ht="16.5">
      <c r="A222" s="4" t="s">
        <v>196</v>
      </c>
      <c r="B222" s="5"/>
    </row>
    <row r="223" spans="1:2" ht="16.5">
      <c r="A223" s="4" t="s">
        <v>197</v>
      </c>
      <c r="B223" s="5"/>
    </row>
    <row r="224" spans="1:2" ht="16.5">
      <c r="A224" s="4" t="s">
        <v>198</v>
      </c>
      <c r="B224" s="5"/>
    </row>
    <row r="225" spans="1:6" ht="16.5">
      <c r="A225" s="4" t="s">
        <v>199</v>
      </c>
      <c r="B225" s="5"/>
    </row>
    <row r="226" spans="1:6" ht="16.5">
      <c r="A226" s="4" t="s">
        <v>200</v>
      </c>
      <c r="B226" s="5"/>
    </row>
    <row r="227" spans="1:6" ht="16.5">
      <c r="A227" s="4" t="s">
        <v>201</v>
      </c>
      <c r="B227" s="5"/>
    </row>
    <row r="228" spans="1:6" ht="16.5">
      <c r="A228" s="4" t="s">
        <v>202</v>
      </c>
      <c r="B228" s="5"/>
    </row>
    <row r="229" spans="1:6" ht="12.2" customHeight="1"/>
    <row r="230" spans="1:6" ht="18" customHeight="1">
      <c r="A230" s="15" t="s">
        <v>203</v>
      </c>
      <c r="B230" s="16"/>
      <c r="C230" s="16"/>
      <c r="D230" s="16"/>
      <c r="E230" s="16"/>
      <c r="F230" s="16"/>
    </row>
    <row r="231" spans="1:6" ht="5.0999999999999996" customHeight="1"/>
    <row r="232" spans="1:6" ht="16.5">
      <c r="A232" s="2" t="s">
        <v>178</v>
      </c>
      <c r="B232" s="3" t="s">
        <v>6</v>
      </c>
    </row>
    <row r="233" spans="1:6" ht="16.5">
      <c r="A233" s="4" t="s">
        <v>204</v>
      </c>
      <c r="B233" s="5"/>
    </row>
    <row r="234" spans="1:6" ht="16.5">
      <c r="A234" s="4" t="s">
        <v>205</v>
      </c>
      <c r="B234" s="5"/>
    </row>
    <row r="235" spans="1:6" ht="16.5">
      <c r="A235" s="4" t="s">
        <v>206</v>
      </c>
      <c r="B235" s="5"/>
    </row>
    <row r="236" spans="1:6" ht="16.5">
      <c r="A236" s="4" t="s">
        <v>207</v>
      </c>
      <c r="B236" s="5"/>
    </row>
    <row r="237" spans="1:6" ht="16.5">
      <c r="A237" s="4" t="s">
        <v>208</v>
      </c>
      <c r="B237" s="5"/>
    </row>
    <row r="238" spans="1:6" ht="16.5">
      <c r="A238" s="4" t="s">
        <v>209</v>
      </c>
      <c r="B238" s="5"/>
    </row>
    <row r="239" spans="1:6" ht="16.5">
      <c r="A239" s="4" t="s">
        <v>210</v>
      </c>
      <c r="B239" s="5"/>
    </row>
    <row r="240" spans="1:6" ht="16.5">
      <c r="A240" s="4" t="s">
        <v>211</v>
      </c>
      <c r="B240" s="5"/>
    </row>
    <row r="241" spans="1:6" ht="16.5">
      <c r="A241" s="4" t="s">
        <v>212</v>
      </c>
      <c r="B241" s="5"/>
    </row>
    <row r="242" spans="1:6" ht="12.2" customHeight="1"/>
    <row r="243" spans="1:6" ht="18" customHeight="1">
      <c r="A243" s="15" t="s">
        <v>213</v>
      </c>
      <c r="B243" s="16"/>
      <c r="C243" s="16"/>
      <c r="D243" s="16"/>
      <c r="E243" s="16"/>
      <c r="F243" s="16"/>
    </row>
    <row r="244" spans="1:6" ht="5.0999999999999996" customHeight="1"/>
    <row r="245" spans="1:6" ht="16.5">
      <c r="A245" s="2" t="s">
        <v>178</v>
      </c>
      <c r="B245" s="3" t="s">
        <v>7</v>
      </c>
    </row>
    <row r="246" spans="1:6" ht="16.5">
      <c r="A246" s="4" t="s">
        <v>214</v>
      </c>
      <c r="B246" s="5"/>
    </row>
    <row r="247" spans="1:6" ht="16.5">
      <c r="A247" s="4" t="s">
        <v>205</v>
      </c>
      <c r="B247" s="5"/>
    </row>
    <row r="248" spans="1:6" ht="16.5">
      <c r="A248" s="4" t="s">
        <v>206</v>
      </c>
      <c r="B248" s="5"/>
    </row>
    <row r="249" spans="1:6" ht="16.5">
      <c r="A249" s="4" t="s">
        <v>215</v>
      </c>
      <c r="B249" s="5"/>
    </row>
    <row r="250" spans="1:6" ht="16.5">
      <c r="A250" s="4" t="s">
        <v>207</v>
      </c>
      <c r="B250" s="5"/>
    </row>
    <row r="251" spans="1:6" ht="16.5">
      <c r="A251" s="4" t="s">
        <v>208</v>
      </c>
      <c r="B251" s="5"/>
    </row>
    <row r="252" spans="1:6" ht="16.5">
      <c r="A252" s="4" t="s">
        <v>209</v>
      </c>
      <c r="B252" s="5"/>
    </row>
    <row r="253" spans="1:6" ht="16.5">
      <c r="A253" s="4" t="s">
        <v>212</v>
      </c>
      <c r="B253" s="5"/>
    </row>
    <row r="254" spans="1:6" ht="16.5">
      <c r="A254" s="4" t="s">
        <v>210</v>
      </c>
      <c r="B254" s="5"/>
    </row>
    <row r="255" spans="1:6" ht="33">
      <c r="A255" s="4" t="s">
        <v>216</v>
      </c>
      <c r="B255" s="5"/>
    </row>
    <row r="256" spans="1:6" ht="16.5">
      <c r="A256" s="4" t="s">
        <v>217</v>
      </c>
      <c r="B256" s="5"/>
    </row>
    <row r="257" spans="1:6" ht="16.5">
      <c r="A257" s="4" t="s">
        <v>218</v>
      </c>
      <c r="B257" s="5"/>
    </row>
    <row r="258" spans="1:6" ht="12.95" customHeight="1"/>
    <row r="259" spans="1:6" ht="18" customHeight="1">
      <c r="A259" s="15" t="s">
        <v>219</v>
      </c>
      <c r="B259" s="16"/>
      <c r="C259" s="16"/>
      <c r="D259" s="16"/>
      <c r="E259" s="16"/>
      <c r="F259" s="16"/>
    </row>
    <row r="260" spans="1:6" ht="5.0999999999999996" customHeight="1"/>
    <row r="261" spans="1:6" ht="16.5">
      <c r="A261" s="2" t="s">
        <v>178</v>
      </c>
      <c r="B261" s="3" t="s">
        <v>6</v>
      </c>
    </row>
    <row r="262" spans="1:6" ht="16.5">
      <c r="A262" s="4" t="s">
        <v>220</v>
      </c>
      <c r="B262" s="5"/>
    </row>
    <row r="263" spans="1:6" ht="16.5">
      <c r="A263" s="4" t="s">
        <v>221</v>
      </c>
      <c r="B263" s="5"/>
    </row>
    <row r="264" spans="1:6" ht="16.5">
      <c r="A264" s="4" t="s">
        <v>222</v>
      </c>
      <c r="B264" s="5"/>
    </row>
    <row r="265" spans="1:6" ht="16.5">
      <c r="A265" s="4" t="s">
        <v>223</v>
      </c>
      <c r="B265" s="5"/>
    </row>
    <row r="266" spans="1:6" ht="16.5">
      <c r="A266" s="4" t="s">
        <v>224</v>
      </c>
      <c r="B266" s="5"/>
    </row>
    <row r="267" spans="1:6" ht="15.95" customHeight="1"/>
    <row r="268" spans="1:6" ht="18" customHeight="1">
      <c r="A268" s="15" t="s">
        <v>225</v>
      </c>
      <c r="B268" s="16"/>
      <c r="C268" s="16"/>
      <c r="D268" s="16"/>
      <c r="E268" s="16"/>
      <c r="F268" s="16"/>
    </row>
    <row r="269" spans="1:6" ht="5.0999999999999996" customHeight="1"/>
    <row r="270" spans="1:6" ht="16.5">
      <c r="A270" s="2" t="s">
        <v>178</v>
      </c>
      <c r="B270" s="3" t="s">
        <v>7</v>
      </c>
    </row>
    <row r="271" spans="1:6" ht="16.5">
      <c r="A271" s="4" t="s">
        <v>220</v>
      </c>
      <c r="B271" s="5"/>
    </row>
    <row r="272" spans="1:6" ht="16.5">
      <c r="A272" s="4" t="s">
        <v>221</v>
      </c>
      <c r="B272" s="5"/>
    </row>
    <row r="273" spans="1:6" ht="16.5">
      <c r="A273" s="4" t="s">
        <v>226</v>
      </c>
      <c r="B273" s="5"/>
    </row>
    <row r="274" spans="1:6" ht="16.5">
      <c r="A274" s="4" t="s">
        <v>227</v>
      </c>
      <c r="B274" s="5"/>
    </row>
    <row r="275" spans="1:6" ht="16.5">
      <c r="A275" s="4" t="s">
        <v>228</v>
      </c>
      <c r="B275" s="5"/>
    </row>
    <row r="276" spans="1:6" ht="16.5">
      <c r="A276" s="4" t="s">
        <v>229</v>
      </c>
      <c r="B276" s="5"/>
    </row>
    <row r="277" spans="1:6" ht="16.5">
      <c r="A277" s="4" t="s">
        <v>224</v>
      </c>
      <c r="B277" s="5"/>
    </row>
    <row r="278" spans="1:6" ht="11.45" customHeight="1"/>
    <row r="279" spans="1:6" ht="18" customHeight="1">
      <c r="A279" s="15" t="s">
        <v>230</v>
      </c>
      <c r="B279" s="16"/>
      <c r="C279" s="16"/>
      <c r="D279" s="16"/>
      <c r="E279" s="16"/>
      <c r="F279" s="16"/>
    </row>
    <row r="280" spans="1:6" ht="5.0999999999999996" customHeight="1"/>
    <row r="281" spans="1:6" ht="16.5">
      <c r="A281" s="2" t="s">
        <v>178</v>
      </c>
      <c r="B281" s="3" t="s">
        <v>6</v>
      </c>
    </row>
    <row r="282" spans="1:6" ht="33">
      <c r="A282" s="4" t="s">
        <v>231</v>
      </c>
      <c r="B282" s="5"/>
    </row>
    <row r="283" spans="1:6" ht="16.5">
      <c r="A283" s="4" t="s">
        <v>232</v>
      </c>
      <c r="B283" s="5"/>
    </row>
    <row r="284" spans="1:6" ht="16.5">
      <c r="A284" s="4" t="s">
        <v>233</v>
      </c>
      <c r="B284" s="5"/>
    </row>
    <row r="285" spans="1:6" ht="16.5">
      <c r="A285" s="4" t="s">
        <v>234</v>
      </c>
      <c r="B285" s="5"/>
    </row>
    <row r="286" spans="1:6" ht="16.5">
      <c r="A286" s="4" t="s">
        <v>235</v>
      </c>
      <c r="B286" s="5"/>
    </row>
    <row r="287" spans="1:6" ht="16.5">
      <c r="A287" s="4" t="s">
        <v>236</v>
      </c>
      <c r="B287" s="5"/>
    </row>
    <row r="288" spans="1:6" ht="66">
      <c r="A288" s="4" t="s">
        <v>237</v>
      </c>
      <c r="B288" s="5"/>
    </row>
    <row r="289" spans="1:6" ht="49.5">
      <c r="A289" s="4" t="s">
        <v>238</v>
      </c>
      <c r="B289" s="5"/>
    </row>
    <row r="290" spans="1:6" ht="49.5">
      <c r="A290" s="4" t="s">
        <v>239</v>
      </c>
      <c r="B290" s="5"/>
    </row>
    <row r="291" spans="1:6" ht="16.5">
      <c r="A291" s="4" t="s">
        <v>240</v>
      </c>
      <c r="B291" s="5">
        <v>45</v>
      </c>
    </row>
    <row r="292" spans="1:6" ht="12.2" customHeight="1"/>
    <row r="293" spans="1:6" ht="18" customHeight="1">
      <c r="A293" s="15" t="s">
        <v>241</v>
      </c>
      <c r="B293" s="16"/>
      <c r="C293" s="16"/>
      <c r="D293" s="16"/>
      <c r="E293" s="16"/>
      <c r="F293" s="16"/>
    </row>
    <row r="294" spans="1:6" ht="5.0999999999999996" customHeight="1"/>
    <row r="295" spans="1:6" ht="16.5">
      <c r="A295" s="2" t="s">
        <v>178</v>
      </c>
      <c r="B295" s="3" t="s">
        <v>7</v>
      </c>
    </row>
    <row r="296" spans="1:6" ht="33">
      <c r="A296" s="4" t="s">
        <v>231</v>
      </c>
      <c r="B296" s="5"/>
    </row>
    <row r="297" spans="1:6" ht="16.5">
      <c r="A297" s="4" t="s">
        <v>233</v>
      </c>
      <c r="B297" s="5"/>
    </row>
    <row r="298" spans="1:6" ht="16.5">
      <c r="A298" s="4" t="s">
        <v>242</v>
      </c>
      <c r="B298" s="5"/>
    </row>
    <row r="299" spans="1:6" ht="16.5">
      <c r="A299" s="4" t="s">
        <v>235</v>
      </c>
      <c r="B299" s="5"/>
    </row>
    <row r="300" spans="1:6" ht="16.5">
      <c r="A300" s="4" t="s">
        <v>236</v>
      </c>
      <c r="B300" s="5"/>
    </row>
    <row r="301" spans="1:6" ht="16.5">
      <c r="A301" s="4" t="s">
        <v>243</v>
      </c>
      <c r="B301" s="5"/>
    </row>
    <row r="302" spans="1:6" ht="33">
      <c r="A302" s="4" t="s">
        <v>244</v>
      </c>
      <c r="B302" s="5"/>
    </row>
    <row r="303" spans="1:6" ht="66">
      <c r="A303" s="4" t="s">
        <v>237</v>
      </c>
      <c r="B303" s="5"/>
    </row>
    <row r="304" spans="1:6" ht="49.5">
      <c r="A304" s="4" t="s">
        <v>238</v>
      </c>
      <c r="B304" s="5"/>
    </row>
    <row r="305" spans="1:6" ht="49.5">
      <c r="A305" s="4" t="s">
        <v>239</v>
      </c>
      <c r="B305" s="5">
        <v>37</v>
      </c>
    </row>
    <row r="306" spans="1:6" ht="16.5">
      <c r="A306" s="4" t="s">
        <v>245</v>
      </c>
      <c r="B306" s="5"/>
    </row>
    <row r="307" spans="1:6" ht="16.5">
      <c r="A307" s="4" t="s">
        <v>240</v>
      </c>
      <c r="B307" s="5"/>
    </row>
    <row r="308" spans="1:6" ht="10.7" customHeight="1"/>
    <row r="309" spans="1:6" ht="18" customHeight="1">
      <c r="A309" s="15" t="s">
        <v>246</v>
      </c>
      <c r="B309" s="16"/>
      <c r="C309" s="16"/>
      <c r="D309" s="16"/>
      <c r="E309" s="16"/>
      <c r="F309" s="16"/>
    </row>
    <row r="310" spans="1:6" ht="5.0999999999999996" customHeight="1"/>
    <row r="311" spans="1:6" ht="16.5">
      <c r="A311" s="2" t="s">
        <v>247</v>
      </c>
      <c r="B311" s="3" t="s">
        <v>5</v>
      </c>
      <c r="D311" s="3" t="s">
        <v>6</v>
      </c>
      <c r="E311" s="17" t="s">
        <v>7</v>
      </c>
      <c r="F311" s="14"/>
    </row>
    <row r="312" spans="1:6" ht="16.5">
      <c r="A312" s="4" t="s">
        <v>248</v>
      </c>
      <c r="B312" s="5"/>
      <c r="D312" s="5"/>
      <c r="E312" s="13"/>
      <c r="F312" s="14"/>
    </row>
    <row r="313" spans="1:6" ht="16.5">
      <c r="A313" s="4" t="s">
        <v>249</v>
      </c>
      <c r="B313" s="5"/>
      <c r="D313" s="5"/>
      <c r="E313" s="13"/>
      <c r="F313" s="14"/>
    </row>
    <row r="314" spans="1:6" ht="16.5">
      <c r="A314" s="4" t="s">
        <v>250</v>
      </c>
      <c r="B314" s="5"/>
      <c r="D314" s="5"/>
      <c r="E314" s="13"/>
      <c r="F314" s="14"/>
    </row>
    <row r="315" spans="1:6" ht="16.5">
      <c r="A315" s="4" t="s">
        <v>251</v>
      </c>
      <c r="B315" s="5">
        <v>2</v>
      </c>
      <c r="D315" s="5">
        <v>0</v>
      </c>
      <c r="E315" s="13">
        <v>2</v>
      </c>
      <c r="F315" s="14"/>
    </row>
    <row r="316" spans="1:6" ht="16.5">
      <c r="A316" s="4" t="s">
        <v>252</v>
      </c>
      <c r="B316" s="5">
        <v>4</v>
      </c>
      <c r="D316" s="5">
        <v>0</v>
      </c>
      <c r="E316" s="13">
        <v>4</v>
      </c>
      <c r="F316" s="14"/>
    </row>
    <row r="317" spans="1:6" ht="16.5">
      <c r="A317" s="4" t="s">
        <v>253</v>
      </c>
      <c r="B317" s="5"/>
      <c r="D317" s="5"/>
      <c r="E317" s="13"/>
      <c r="F317" s="14"/>
    </row>
    <row r="318" spans="1:6" ht="16.5">
      <c r="A318" s="4" t="s">
        <v>254</v>
      </c>
      <c r="B318" s="5"/>
      <c r="D318" s="5"/>
      <c r="E318" s="13"/>
      <c r="F318" s="14"/>
    </row>
    <row r="319" spans="1:6" ht="16.5">
      <c r="A319" s="4" t="s">
        <v>255</v>
      </c>
      <c r="B319" s="5">
        <v>1</v>
      </c>
      <c r="D319" s="5">
        <v>1</v>
      </c>
      <c r="E319" s="13">
        <v>0</v>
      </c>
      <c r="F319" s="14"/>
    </row>
    <row r="320" spans="1:6" ht="16.5">
      <c r="A320" s="4" t="s">
        <v>256</v>
      </c>
      <c r="B320" s="5"/>
      <c r="D320" s="5"/>
      <c r="E320" s="13"/>
      <c r="F320" s="14"/>
    </row>
    <row r="321" spans="1:6" ht="16.5">
      <c r="A321" s="4" t="s">
        <v>257</v>
      </c>
      <c r="B321" s="5"/>
      <c r="D321" s="5"/>
      <c r="E321" s="13"/>
      <c r="F321" s="14"/>
    </row>
    <row r="322" spans="1:6" ht="10.7" customHeight="1"/>
    <row r="323" spans="1:6" ht="18" customHeight="1">
      <c r="A323" s="15" t="s">
        <v>258</v>
      </c>
      <c r="B323" s="16"/>
      <c r="C323" s="16"/>
      <c r="D323" s="16"/>
      <c r="E323" s="16"/>
      <c r="F323" s="16"/>
    </row>
    <row r="324" spans="1:6" ht="5.0999999999999996" customHeight="1"/>
    <row r="325" spans="1:6" ht="16.5">
      <c r="A325" s="2" t="s">
        <v>259</v>
      </c>
      <c r="B325" s="3" t="s">
        <v>5</v>
      </c>
      <c r="D325" s="3" t="s">
        <v>6</v>
      </c>
      <c r="E325" s="17" t="s">
        <v>7</v>
      </c>
      <c r="F325" s="14"/>
    </row>
    <row r="326" spans="1:6" ht="16.5">
      <c r="A326" s="4" t="s">
        <v>260</v>
      </c>
      <c r="B326" s="5"/>
      <c r="D326" s="5"/>
      <c r="E326" s="13"/>
      <c r="F326" s="14"/>
    </row>
    <row r="327" spans="1:6" ht="16.5">
      <c r="A327" s="4" t="s">
        <v>261</v>
      </c>
      <c r="B327" s="5"/>
      <c r="D327" s="5"/>
      <c r="E327" s="13"/>
      <c r="F327" s="14"/>
    </row>
    <row r="328" spans="1:6" ht="16.5">
      <c r="A328" s="4" t="s">
        <v>262</v>
      </c>
      <c r="B328" s="5"/>
      <c r="D328" s="5"/>
      <c r="E328" s="13"/>
      <c r="F328" s="14"/>
    </row>
    <row r="329" spans="1:6" ht="16.5">
      <c r="A329" s="4" t="s">
        <v>263</v>
      </c>
      <c r="B329" s="5"/>
      <c r="D329" s="5"/>
      <c r="E329" s="13"/>
      <c r="F329" s="14"/>
    </row>
    <row r="330" spans="1:6" ht="16.5">
      <c r="A330" s="4" t="s">
        <v>264</v>
      </c>
      <c r="B330" s="5"/>
      <c r="D330" s="5"/>
      <c r="E330" s="13"/>
      <c r="F330" s="14"/>
    </row>
    <row r="331" spans="1:6" ht="16.5">
      <c r="A331" s="4" t="s">
        <v>265</v>
      </c>
      <c r="B331" s="5"/>
      <c r="D331" s="5"/>
      <c r="E331" s="13"/>
      <c r="F331" s="14"/>
    </row>
    <row r="332" spans="1:6" ht="12.2" customHeight="1"/>
    <row r="333" spans="1:6" ht="18" customHeight="1">
      <c r="A333" s="15" t="s">
        <v>266</v>
      </c>
      <c r="B333" s="16"/>
      <c r="C333" s="16"/>
      <c r="D333" s="16"/>
      <c r="E333" s="16"/>
      <c r="F333" s="16"/>
    </row>
    <row r="334" spans="1:6" ht="5.0999999999999996" customHeight="1"/>
    <row r="335" spans="1:6" ht="16.5">
      <c r="A335" s="2" t="s">
        <v>19</v>
      </c>
      <c r="B335" s="3" t="s">
        <v>5</v>
      </c>
      <c r="D335" s="3" t="s">
        <v>6</v>
      </c>
      <c r="E335" s="17" t="s">
        <v>7</v>
      </c>
      <c r="F335" s="14"/>
    </row>
    <row r="336" spans="1:6" ht="16.5">
      <c r="A336" s="4" t="s">
        <v>267</v>
      </c>
      <c r="B336" s="5"/>
      <c r="D336" s="5"/>
      <c r="E336" s="13"/>
      <c r="F336" s="14"/>
    </row>
    <row r="337" spans="1:6" ht="16.5">
      <c r="A337" s="4" t="s">
        <v>268</v>
      </c>
      <c r="B337" s="5"/>
      <c r="D337" s="5"/>
      <c r="E337" s="13"/>
      <c r="F337" s="14"/>
    </row>
    <row r="338" spans="1:6" ht="16.5">
      <c r="A338" s="4" t="s">
        <v>269</v>
      </c>
      <c r="B338" s="5"/>
      <c r="D338" s="5"/>
      <c r="E338" s="13"/>
      <c r="F338" s="14"/>
    </row>
    <row r="339" spans="1:6" ht="33">
      <c r="A339" s="4" t="s">
        <v>270</v>
      </c>
      <c r="B339" s="5"/>
      <c r="D339" s="5"/>
      <c r="E339" s="13"/>
      <c r="F339" s="14"/>
    </row>
  </sheetData>
  <mergeCells count="331">
    <mergeCell ref="A1:N1"/>
    <mergeCell ref="A3:N3"/>
    <mergeCell ref="A5:N5"/>
    <mergeCell ref="A6:N6"/>
    <mergeCell ref="A9:F9"/>
    <mergeCell ref="E11:F11"/>
    <mergeCell ref="Q19:T19"/>
    <mergeCell ref="E20:I20"/>
    <mergeCell ref="K20:M20"/>
    <mergeCell ref="N20:P20"/>
    <mergeCell ref="Q20:R20"/>
    <mergeCell ref="S20:T20"/>
    <mergeCell ref="E12:F12"/>
    <mergeCell ref="E13:F13"/>
    <mergeCell ref="E14:F14"/>
    <mergeCell ref="E15:F15"/>
    <mergeCell ref="A17:F17"/>
    <mergeCell ref="A19:A20"/>
    <mergeCell ref="B19:B20"/>
    <mergeCell ref="D19:D20"/>
    <mergeCell ref="E19:P19"/>
    <mergeCell ref="E21:F21"/>
    <mergeCell ref="H21:I21"/>
    <mergeCell ref="N21:O21"/>
    <mergeCell ref="A22:A23"/>
    <mergeCell ref="E22:F22"/>
    <mergeCell ref="H22:I22"/>
    <mergeCell ref="N22:O22"/>
    <mergeCell ref="E23:F23"/>
    <mergeCell ref="H23:I23"/>
    <mergeCell ref="N23:O23"/>
    <mergeCell ref="E27:F27"/>
    <mergeCell ref="H27:I27"/>
    <mergeCell ref="N27:O27"/>
    <mergeCell ref="A29:F29"/>
    <mergeCell ref="B31:D31"/>
    <mergeCell ref="E31:F31"/>
    <mergeCell ref="H31:I31"/>
    <mergeCell ref="E24:F24"/>
    <mergeCell ref="H24:I24"/>
    <mergeCell ref="N24:O24"/>
    <mergeCell ref="A25:A27"/>
    <mergeCell ref="E25:F25"/>
    <mergeCell ref="H25:I25"/>
    <mergeCell ref="N25:O25"/>
    <mergeCell ref="E26:F26"/>
    <mergeCell ref="H26:I26"/>
    <mergeCell ref="N26:O26"/>
    <mergeCell ref="A32:A34"/>
    <mergeCell ref="B32:D32"/>
    <mergeCell ref="E32:F32"/>
    <mergeCell ref="H32:I32"/>
    <mergeCell ref="B33:D33"/>
    <mergeCell ref="E33:F33"/>
    <mergeCell ref="H33:I33"/>
    <mergeCell ref="B34:D34"/>
    <mergeCell ref="E34:F34"/>
    <mergeCell ref="H34:I34"/>
    <mergeCell ref="A39:F39"/>
    <mergeCell ref="B41:D41"/>
    <mergeCell ref="E41:F41"/>
    <mergeCell ref="H41:I41"/>
    <mergeCell ref="B42:D42"/>
    <mergeCell ref="E42:F42"/>
    <mergeCell ref="H42:I42"/>
    <mergeCell ref="A35:A37"/>
    <mergeCell ref="B35:D35"/>
    <mergeCell ref="E35:F35"/>
    <mergeCell ref="H35:I35"/>
    <mergeCell ref="B36:D36"/>
    <mergeCell ref="E36:F36"/>
    <mergeCell ref="H36:I36"/>
    <mergeCell ref="B37:D37"/>
    <mergeCell ref="E37:F37"/>
    <mergeCell ref="H37:I37"/>
    <mergeCell ref="B43:D43"/>
    <mergeCell ref="E43:F43"/>
    <mergeCell ref="H43:I43"/>
    <mergeCell ref="A44:A46"/>
    <mergeCell ref="B44:D44"/>
    <mergeCell ref="E44:F44"/>
    <mergeCell ref="H44:I44"/>
    <mergeCell ref="B45:D45"/>
    <mergeCell ref="E45:F45"/>
    <mergeCell ref="H45:I45"/>
    <mergeCell ref="B49:D49"/>
    <mergeCell ref="E49:F49"/>
    <mergeCell ref="H49:I49"/>
    <mergeCell ref="B50:D50"/>
    <mergeCell ref="E50:F50"/>
    <mergeCell ref="H50:I50"/>
    <mergeCell ref="B46:D46"/>
    <mergeCell ref="E46:F46"/>
    <mergeCell ref="H46:I46"/>
    <mergeCell ref="B47:D47"/>
    <mergeCell ref="E47:F47"/>
    <mergeCell ref="H47:I47"/>
    <mergeCell ref="B48:D48"/>
    <mergeCell ref="E48:F48"/>
    <mergeCell ref="H48:I48"/>
    <mergeCell ref="B51:D51"/>
    <mergeCell ref="E51:F51"/>
    <mergeCell ref="H51:I51"/>
    <mergeCell ref="A52:A54"/>
    <mergeCell ref="B52:D52"/>
    <mergeCell ref="E52:F52"/>
    <mergeCell ref="H52:I52"/>
    <mergeCell ref="B53:D53"/>
    <mergeCell ref="E53:F53"/>
    <mergeCell ref="H53:I53"/>
    <mergeCell ref="A47:A51"/>
    <mergeCell ref="B56:D56"/>
    <mergeCell ref="E56:F56"/>
    <mergeCell ref="H56:I56"/>
    <mergeCell ref="B57:D57"/>
    <mergeCell ref="E57:F57"/>
    <mergeCell ref="H57:I57"/>
    <mergeCell ref="B54:D54"/>
    <mergeCell ref="E54:F54"/>
    <mergeCell ref="H54:I54"/>
    <mergeCell ref="B55:D55"/>
    <mergeCell ref="E55:F55"/>
    <mergeCell ref="H55:I55"/>
    <mergeCell ref="A61:F61"/>
    <mergeCell ref="B63:D63"/>
    <mergeCell ref="E63:F63"/>
    <mergeCell ref="H63:I63"/>
    <mergeCell ref="B64:D64"/>
    <mergeCell ref="E64:F64"/>
    <mergeCell ref="H64:I64"/>
    <mergeCell ref="B58:D58"/>
    <mergeCell ref="E58:F58"/>
    <mergeCell ref="H58:I58"/>
    <mergeCell ref="B59:D59"/>
    <mergeCell ref="E59:F59"/>
    <mergeCell ref="H59:I59"/>
    <mergeCell ref="B67:D67"/>
    <mergeCell ref="E67:F67"/>
    <mergeCell ref="H67:I67"/>
    <mergeCell ref="A69:F69"/>
    <mergeCell ref="F71:G71"/>
    <mergeCell ref="F72:G72"/>
    <mergeCell ref="A65:A66"/>
    <mergeCell ref="B65:D65"/>
    <mergeCell ref="E65:F65"/>
    <mergeCell ref="H65:I65"/>
    <mergeCell ref="B66:D66"/>
    <mergeCell ref="E66:F66"/>
    <mergeCell ref="H66:I66"/>
    <mergeCell ref="E81:F81"/>
    <mergeCell ref="E82:F82"/>
    <mergeCell ref="E83:F83"/>
    <mergeCell ref="A85:F85"/>
    <mergeCell ref="E87:F87"/>
    <mergeCell ref="E88:F88"/>
    <mergeCell ref="F73:G73"/>
    <mergeCell ref="F74:G74"/>
    <mergeCell ref="A76:F76"/>
    <mergeCell ref="E78:F78"/>
    <mergeCell ref="E79:F79"/>
    <mergeCell ref="E80:F80"/>
    <mergeCell ref="E97:F97"/>
    <mergeCell ref="E98:F98"/>
    <mergeCell ref="E99:F99"/>
    <mergeCell ref="E100:F100"/>
    <mergeCell ref="E101:F101"/>
    <mergeCell ref="E102:F102"/>
    <mergeCell ref="E89:F89"/>
    <mergeCell ref="E90:F90"/>
    <mergeCell ref="E91:F91"/>
    <mergeCell ref="E92:F92"/>
    <mergeCell ref="E93:F93"/>
    <mergeCell ref="A95:F95"/>
    <mergeCell ref="E111:F111"/>
    <mergeCell ref="H111:I111"/>
    <mergeCell ref="E112:F112"/>
    <mergeCell ref="H112:I112"/>
    <mergeCell ref="E113:F113"/>
    <mergeCell ref="H113:I113"/>
    <mergeCell ref="E103:F103"/>
    <mergeCell ref="E104:F104"/>
    <mergeCell ref="E105:F105"/>
    <mergeCell ref="E106:F106"/>
    <mergeCell ref="E107:F107"/>
    <mergeCell ref="A109:F109"/>
    <mergeCell ref="H118:I118"/>
    <mergeCell ref="A119:A120"/>
    <mergeCell ref="E119:F119"/>
    <mergeCell ref="H119:I119"/>
    <mergeCell ref="E120:F120"/>
    <mergeCell ref="H120:I120"/>
    <mergeCell ref="E114:F114"/>
    <mergeCell ref="H114:I114"/>
    <mergeCell ref="A115:A118"/>
    <mergeCell ref="E115:F115"/>
    <mergeCell ref="H115:I115"/>
    <mergeCell ref="E116:F116"/>
    <mergeCell ref="H116:I116"/>
    <mergeCell ref="E117:F117"/>
    <mergeCell ref="H117:I117"/>
    <mergeCell ref="E118:F118"/>
    <mergeCell ref="E125:F125"/>
    <mergeCell ref="H125:I125"/>
    <mergeCell ref="A127:F127"/>
    <mergeCell ref="E129:F129"/>
    <mergeCell ref="E130:F130"/>
    <mergeCell ref="E131:F131"/>
    <mergeCell ref="E121:F121"/>
    <mergeCell ref="H121:I121"/>
    <mergeCell ref="A122:A124"/>
    <mergeCell ref="E122:F122"/>
    <mergeCell ref="H122:I122"/>
    <mergeCell ref="E123:F123"/>
    <mergeCell ref="H123:I123"/>
    <mergeCell ref="E124:F124"/>
    <mergeCell ref="H124:I124"/>
    <mergeCell ref="E138:F138"/>
    <mergeCell ref="E139:F139"/>
    <mergeCell ref="E140:F140"/>
    <mergeCell ref="E141:F141"/>
    <mergeCell ref="E142:F142"/>
    <mergeCell ref="E143:F143"/>
    <mergeCell ref="E132:F132"/>
    <mergeCell ref="E133:F133"/>
    <mergeCell ref="E134:F134"/>
    <mergeCell ref="E135:F135"/>
    <mergeCell ref="E136:F136"/>
    <mergeCell ref="E137:F137"/>
    <mergeCell ref="E152:F152"/>
    <mergeCell ref="E153:F153"/>
    <mergeCell ref="E154:F154"/>
    <mergeCell ref="E155:F155"/>
    <mergeCell ref="E156:F156"/>
    <mergeCell ref="E157:F157"/>
    <mergeCell ref="E144:F144"/>
    <mergeCell ref="E145:F145"/>
    <mergeCell ref="E146:F146"/>
    <mergeCell ref="A148:F148"/>
    <mergeCell ref="E150:F150"/>
    <mergeCell ref="E151:F151"/>
    <mergeCell ref="A165:F165"/>
    <mergeCell ref="E167:F167"/>
    <mergeCell ref="E168:F168"/>
    <mergeCell ref="E169:F169"/>
    <mergeCell ref="E170:F170"/>
    <mergeCell ref="E171:F171"/>
    <mergeCell ref="E158:F158"/>
    <mergeCell ref="E159:F159"/>
    <mergeCell ref="E160:F160"/>
    <mergeCell ref="E161:F161"/>
    <mergeCell ref="E162:F162"/>
    <mergeCell ref="E163:F163"/>
    <mergeCell ref="B178:D178"/>
    <mergeCell ref="E178:F178"/>
    <mergeCell ref="H178:I178"/>
    <mergeCell ref="B179:D179"/>
    <mergeCell ref="E179:F179"/>
    <mergeCell ref="H179:I179"/>
    <mergeCell ref="E172:F172"/>
    <mergeCell ref="A174:F174"/>
    <mergeCell ref="B176:D176"/>
    <mergeCell ref="E176:F176"/>
    <mergeCell ref="H176:I176"/>
    <mergeCell ref="B177:D177"/>
    <mergeCell ref="E177:F177"/>
    <mergeCell ref="H177:I177"/>
    <mergeCell ref="B183:D183"/>
    <mergeCell ref="E183:F183"/>
    <mergeCell ref="H183:I183"/>
    <mergeCell ref="B184:D184"/>
    <mergeCell ref="E184:F184"/>
    <mergeCell ref="H184:I184"/>
    <mergeCell ref="B180:D180"/>
    <mergeCell ref="E180:F180"/>
    <mergeCell ref="H180:I180"/>
    <mergeCell ref="B181:D181"/>
    <mergeCell ref="E181:F181"/>
    <mergeCell ref="H181:I181"/>
    <mergeCell ref="B182:D182"/>
    <mergeCell ref="E182:F182"/>
    <mergeCell ref="H182:I182"/>
    <mergeCell ref="E191:F191"/>
    <mergeCell ref="E192:F192"/>
    <mergeCell ref="E193:F193"/>
    <mergeCell ref="E194:F194"/>
    <mergeCell ref="E195:F195"/>
    <mergeCell ref="E196:F196"/>
    <mergeCell ref="B185:D185"/>
    <mergeCell ref="E185:F185"/>
    <mergeCell ref="H185:I185"/>
    <mergeCell ref="A187:F187"/>
    <mergeCell ref="E189:F189"/>
    <mergeCell ref="E190:F190"/>
    <mergeCell ref="A181:A185"/>
    <mergeCell ref="A243:F243"/>
    <mergeCell ref="A259:F259"/>
    <mergeCell ref="A268:F268"/>
    <mergeCell ref="A279:F279"/>
    <mergeCell ref="A293:F293"/>
    <mergeCell ref="A309:F309"/>
    <mergeCell ref="E197:F197"/>
    <mergeCell ref="A199:F199"/>
    <mergeCell ref="E201:F201"/>
    <mergeCell ref="E202:F202"/>
    <mergeCell ref="E203:F203"/>
    <mergeCell ref="A230:F230"/>
    <mergeCell ref="E317:F317"/>
    <mergeCell ref="E318:F318"/>
    <mergeCell ref="E319:F319"/>
    <mergeCell ref="E320:F320"/>
    <mergeCell ref="E321:F321"/>
    <mergeCell ref="A323:F323"/>
    <mergeCell ref="E311:F311"/>
    <mergeCell ref="E312:F312"/>
    <mergeCell ref="E313:F313"/>
    <mergeCell ref="E314:F314"/>
    <mergeCell ref="E315:F315"/>
    <mergeCell ref="E316:F316"/>
    <mergeCell ref="E339:F339"/>
    <mergeCell ref="E331:F331"/>
    <mergeCell ref="A333:F333"/>
    <mergeCell ref="E335:F335"/>
    <mergeCell ref="E336:F336"/>
    <mergeCell ref="E337:F337"/>
    <mergeCell ref="E338:F338"/>
    <mergeCell ref="E325:F325"/>
    <mergeCell ref="E326:F326"/>
    <mergeCell ref="E327:F327"/>
    <mergeCell ref="E328:F328"/>
    <mergeCell ref="E329:F329"/>
    <mergeCell ref="E330:F33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43670-268B-4D78-A8DB-E0784F3A6E63}">
  <sheetPr codeName="Hoja9">
    <tabColor rgb="FF92D050"/>
  </sheetPr>
  <dimension ref="A1:L104"/>
  <sheetViews>
    <sheetView workbookViewId="0"/>
  </sheetViews>
  <sheetFormatPr baseColWidth="10" defaultRowHeight="15"/>
  <cols>
    <col min="1" max="1" width="5.28515625" style="1" customWidth="1"/>
    <col min="2" max="2" width="51.7109375" style="1" customWidth="1"/>
    <col min="3" max="3" width="20.28515625" style="1" customWidth="1"/>
    <col min="4" max="5" width="7.42578125" style="1" customWidth="1"/>
    <col min="6" max="11" width="7.85546875" style="1" customWidth="1"/>
    <col min="12" max="12" width="3.42578125" style="1" customWidth="1"/>
    <col min="13" max="16384" width="11.42578125" style="1"/>
  </cols>
  <sheetData>
    <row r="1" spans="1:12" ht="0.95" customHeight="1"/>
    <row r="2" spans="1:12" ht="35.65" customHeight="1">
      <c r="A2" s="16"/>
      <c r="B2" s="16"/>
    </row>
    <row r="3" spans="1:12" ht="23.85" customHeight="1"/>
    <row r="4" spans="1:12" ht="42.75" customHeight="1">
      <c r="A4" s="36" t="s">
        <v>276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ht="11.1" customHeight="1"/>
    <row r="6" spans="1:12" ht="18" customHeight="1">
      <c r="A6" s="37" t="s">
        <v>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0.95" customHeight="1"/>
    <row r="8" spans="1:12" ht="18" customHeight="1">
      <c r="A8" s="37" t="s">
        <v>277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 ht="9.1999999999999993" customHeight="1"/>
    <row r="10" spans="1:12" ht="12.4" customHeight="1"/>
    <row r="11" spans="1:12">
      <c r="A11" s="38" t="s">
        <v>13</v>
      </c>
      <c r="B11" s="39"/>
      <c r="C11" s="40"/>
      <c r="D11" s="44" t="s">
        <v>278</v>
      </c>
      <c r="E11" s="14"/>
      <c r="F11" s="44" t="s">
        <v>279</v>
      </c>
      <c r="G11" s="14"/>
      <c r="H11" s="44" t="s">
        <v>280</v>
      </c>
      <c r="I11" s="14"/>
      <c r="J11" s="44" t="s">
        <v>281</v>
      </c>
      <c r="K11" s="14"/>
    </row>
    <row r="12" spans="1:12">
      <c r="A12" s="41"/>
      <c r="B12" s="42"/>
      <c r="C12" s="43"/>
      <c r="D12" s="6" t="s">
        <v>282</v>
      </c>
      <c r="E12" s="6" t="s">
        <v>283</v>
      </c>
      <c r="F12" s="6" t="s">
        <v>282</v>
      </c>
      <c r="G12" s="6" t="s">
        <v>283</v>
      </c>
      <c r="H12" s="6" t="s">
        <v>282</v>
      </c>
      <c r="I12" s="6" t="s">
        <v>283</v>
      </c>
      <c r="J12" s="6" t="s">
        <v>282</v>
      </c>
      <c r="K12" s="6" t="s">
        <v>283</v>
      </c>
    </row>
    <row r="13" spans="1:12" ht="16.5">
      <c r="A13" s="27" t="s">
        <v>284</v>
      </c>
      <c r="B13" s="19"/>
      <c r="C13" s="14"/>
      <c r="D13" s="7" t="s">
        <v>13</v>
      </c>
      <c r="E13" s="7" t="s">
        <v>13</v>
      </c>
      <c r="F13" s="7" t="s">
        <v>13</v>
      </c>
      <c r="G13" s="7" t="s">
        <v>13</v>
      </c>
      <c r="H13" s="7" t="s">
        <v>13</v>
      </c>
      <c r="I13" s="7" t="s">
        <v>13</v>
      </c>
      <c r="J13" s="7" t="s">
        <v>13</v>
      </c>
      <c r="K13" s="7" t="s">
        <v>13</v>
      </c>
    </row>
    <row r="14" spans="1:12" ht="16.5" customHeight="1">
      <c r="A14" s="35" t="s">
        <v>285</v>
      </c>
      <c r="B14" s="26" t="s">
        <v>286</v>
      </c>
      <c r="C14" s="14"/>
      <c r="D14" s="7"/>
      <c r="E14" s="7"/>
      <c r="F14" s="7"/>
      <c r="G14" s="7"/>
      <c r="H14" s="7"/>
      <c r="I14" s="7"/>
      <c r="J14" s="7"/>
      <c r="K14" s="7"/>
    </row>
    <row r="15" spans="1:12" ht="16.5" customHeight="1">
      <c r="A15" s="32"/>
      <c r="B15" s="26" t="s">
        <v>287</v>
      </c>
      <c r="C15" s="14"/>
      <c r="D15" s="7">
        <v>2</v>
      </c>
      <c r="E15" s="7"/>
      <c r="F15" s="7"/>
      <c r="G15" s="7"/>
      <c r="H15" s="7">
        <v>2</v>
      </c>
      <c r="I15" s="7"/>
      <c r="J15" s="7"/>
      <c r="K15" s="7"/>
    </row>
    <row r="16" spans="1:12" ht="16.5" customHeight="1">
      <c r="A16" s="32"/>
      <c r="B16" s="26" t="s">
        <v>288</v>
      </c>
      <c r="C16" s="14"/>
      <c r="D16" s="7"/>
      <c r="E16" s="7"/>
      <c r="F16" s="7"/>
      <c r="G16" s="7"/>
      <c r="H16" s="7"/>
      <c r="I16" s="7"/>
      <c r="J16" s="7"/>
      <c r="K16" s="7"/>
    </row>
    <row r="17" spans="1:11" ht="16.5" customHeight="1">
      <c r="A17" s="33"/>
      <c r="B17" s="26" t="s">
        <v>289</v>
      </c>
      <c r="C17" s="14"/>
      <c r="D17" s="7"/>
      <c r="E17" s="7"/>
      <c r="F17" s="7"/>
      <c r="G17" s="7"/>
      <c r="H17" s="7"/>
      <c r="I17" s="7"/>
      <c r="J17" s="7"/>
      <c r="K17" s="7"/>
    </row>
    <row r="18" spans="1:11" ht="16.5">
      <c r="A18" s="27" t="s">
        <v>290</v>
      </c>
      <c r="B18" s="19"/>
      <c r="C18" s="14"/>
      <c r="D18" s="7" t="s">
        <v>13</v>
      </c>
      <c r="E18" s="7" t="s">
        <v>13</v>
      </c>
      <c r="F18" s="7" t="s">
        <v>13</v>
      </c>
      <c r="G18" s="7" t="s">
        <v>13</v>
      </c>
      <c r="H18" s="7" t="s">
        <v>13</v>
      </c>
      <c r="I18" s="7" t="s">
        <v>13</v>
      </c>
      <c r="J18" s="7" t="s">
        <v>13</v>
      </c>
      <c r="K18" s="7" t="s">
        <v>13</v>
      </c>
    </row>
    <row r="19" spans="1:11" ht="16.5" customHeight="1">
      <c r="A19" s="31" t="s">
        <v>13</v>
      </c>
      <c r="B19" s="26" t="s">
        <v>291</v>
      </c>
      <c r="C19" s="14"/>
      <c r="D19" s="7">
        <v>2</v>
      </c>
      <c r="E19" s="7"/>
      <c r="F19" s="7">
        <v>1</v>
      </c>
      <c r="G19" s="7"/>
      <c r="H19" s="7">
        <v>1</v>
      </c>
      <c r="I19" s="7"/>
      <c r="J19" s="7"/>
      <c r="K19" s="7"/>
    </row>
    <row r="20" spans="1:11" ht="16.5" customHeight="1">
      <c r="A20" s="33"/>
      <c r="B20" s="26" t="s">
        <v>292</v>
      </c>
      <c r="C20" s="14"/>
      <c r="D20" s="7">
        <v>7</v>
      </c>
      <c r="E20" s="7">
        <v>5</v>
      </c>
      <c r="F20" s="7"/>
      <c r="G20" s="7">
        <v>2</v>
      </c>
      <c r="H20" s="7">
        <v>7</v>
      </c>
      <c r="I20" s="7">
        <v>3</v>
      </c>
      <c r="J20" s="7"/>
      <c r="K20" s="7"/>
    </row>
    <row r="21" spans="1:11" ht="16.5">
      <c r="A21" s="27" t="s">
        <v>293</v>
      </c>
      <c r="B21" s="19"/>
      <c r="C21" s="14"/>
      <c r="D21" s="7" t="s">
        <v>13</v>
      </c>
      <c r="E21" s="7" t="s">
        <v>13</v>
      </c>
      <c r="F21" s="7" t="s">
        <v>13</v>
      </c>
      <c r="G21" s="7" t="s">
        <v>13</v>
      </c>
      <c r="H21" s="7" t="s">
        <v>13</v>
      </c>
      <c r="I21" s="7" t="s">
        <v>13</v>
      </c>
      <c r="J21" s="7" t="s">
        <v>13</v>
      </c>
      <c r="K21" s="7" t="s">
        <v>13</v>
      </c>
    </row>
    <row r="22" spans="1:11" ht="16.5" customHeight="1">
      <c r="A22" s="34" t="s">
        <v>294</v>
      </c>
      <c r="B22" s="26" t="s">
        <v>295</v>
      </c>
      <c r="C22" s="14"/>
      <c r="D22" s="7"/>
      <c r="E22" s="7"/>
      <c r="F22" s="7"/>
      <c r="G22" s="7"/>
      <c r="H22" s="7"/>
      <c r="I22" s="7"/>
      <c r="J22" s="7"/>
      <c r="K22" s="7"/>
    </row>
    <row r="23" spans="1:11" ht="16.5" customHeight="1">
      <c r="A23" s="32"/>
      <c r="B23" s="26" t="s">
        <v>296</v>
      </c>
      <c r="C23" s="14"/>
      <c r="D23" s="7"/>
      <c r="E23" s="7"/>
      <c r="F23" s="7"/>
      <c r="G23" s="7"/>
      <c r="H23" s="7"/>
      <c r="I23" s="7"/>
      <c r="J23" s="7"/>
      <c r="K23" s="7"/>
    </row>
    <row r="24" spans="1:11" ht="16.5" customHeight="1">
      <c r="A24" s="32"/>
      <c r="B24" s="26" t="s">
        <v>297</v>
      </c>
      <c r="C24" s="14"/>
      <c r="D24" s="7"/>
      <c r="E24" s="7"/>
      <c r="F24" s="7"/>
      <c r="G24" s="7"/>
      <c r="H24" s="7"/>
      <c r="I24" s="7"/>
      <c r="J24" s="7"/>
      <c r="K24" s="7"/>
    </row>
    <row r="25" spans="1:11" ht="16.5" customHeight="1">
      <c r="A25" s="32"/>
      <c r="B25" s="26" t="s">
        <v>298</v>
      </c>
      <c r="C25" s="14"/>
      <c r="D25" s="7"/>
      <c r="E25" s="7"/>
      <c r="F25" s="7"/>
      <c r="G25" s="7"/>
      <c r="H25" s="7"/>
      <c r="I25" s="7"/>
      <c r="J25" s="7"/>
      <c r="K25" s="7"/>
    </row>
    <row r="26" spans="1:11" ht="16.5" customHeight="1">
      <c r="A26" s="33"/>
      <c r="B26" s="26" t="s">
        <v>299</v>
      </c>
      <c r="C26" s="14"/>
      <c r="D26" s="7"/>
      <c r="E26" s="7"/>
      <c r="F26" s="7"/>
      <c r="G26" s="7"/>
      <c r="H26" s="7"/>
      <c r="I26" s="7"/>
      <c r="J26" s="7"/>
      <c r="K26" s="7"/>
    </row>
    <row r="27" spans="1:11" ht="16.5" customHeight="1">
      <c r="A27" s="34" t="s">
        <v>300</v>
      </c>
      <c r="B27" s="26" t="s">
        <v>295</v>
      </c>
      <c r="C27" s="14"/>
      <c r="D27" s="7"/>
      <c r="E27" s="7"/>
      <c r="F27" s="7"/>
      <c r="G27" s="7"/>
      <c r="H27" s="7"/>
      <c r="I27" s="7"/>
      <c r="J27" s="7"/>
      <c r="K27" s="7"/>
    </row>
    <row r="28" spans="1:11" ht="16.5" customHeight="1">
      <c r="A28" s="32"/>
      <c r="B28" s="26" t="s">
        <v>296</v>
      </c>
      <c r="C28" s="14"/>
      <c r="D28" s="7"/>
      <c r="E28" s="7"/>
      <c r="F28" s="7"/>
      <c r="G28" s="7"/>
      <c r="H28" s="7"/>
      <c r="I28" s="7"/>
      <c r="J28" s="7"/>
      <c r="K28" s="7"/>
    </row>
    <row r="29" spans="1:11" ht="16.5" customHeight="1">
      <c r="A29" s="32"/>
      <c r="B29" s="26" t="s">
        <v>301</v>
      </c>
      <c r="C29" s="14"/>
      <c r="D29" s="7"/>
      <c r="E29" s="7"/>
      <c r="F29" s="7"/>
      <c r="G29" s="7"/>
      <c r="H29" s="7"/>
      <c r="I29" s="7"/>
      <c r="J29" s="7"/>
      <c r="K29" s="7"/>
    </row>
    <row r="30" spans="1:11" ht="16.5" customHeight="1">
      <c r="A30" s="32"/>
      <c r="B30" s="26" t="s">
        <v>302</v>
      </c>
      <c r="C30" s="14"/>
      <c r="D30" s="7"/>
      <c r="E30" s="7"/>
      <c r="F30" s="7"/>
      <c r="G30" s="7"/>
      <c r="H30" s="7"/>
      <c r="I30" s="7"/>
      <c r="J30" s="7"/>
      <c r="K30" s="7"/>
    </row>
    <row r="31" spans="1:11" ht="16.5" customHeight="1">
      <c r="A31" s="32"/>
      <c r="B31" s="26" t="s">
        <v>303</v>
      </c>
      <c r="C31" s="14"/>
      <c r="D31" s="7"/>
      <c r="E31" s="7"/>
      <c r="F31" s="7"/>
      <c r="G31" s="7"/>
      <c r="H31" s="7"/>
      <c r="I31" s="7"/>
      <c r="J31" s="7"/>
      <c r="K31" s="7"/>
    </row>
    <row r="32" spans="1:11" ht="16.5" customHeight="1">
      <c r="A32" s="32"/>
      <c r="B32" s="26" t="s">
        <v>298</v>
      </c>
      <c r="C32" s="14"/>
      <c r="D32" s="7"/>
      <c r="E32" s="7"/>
      <c r="F32" s="7"/>
      <c r="G32" s="7"/>
      <c r="H32" s="7"/>
      <c r="I32" s="7"/>
      <c r="J32" s="7"/>
      <c r="K32" s="7"/>
    </row>
    <row r="33" spans="1:11" ht="16.5" customHeight="1">
      <c r="A33" s="33"/>
      <c r="B33" s="26" t="s">
        <v>304</v>
      </c>
      <c r="C33" s="14"/>
      <c r="D33" s="7"/>
      <c r="E33" s="7"/>
      <c r="F33" s="7"/>
      <c r="G33" s="7"/>
      <c r="H33" s="7"/>
      <c r="I33" s="7"/>
      <c r="J33" s="7"/>
      <c r="K33" s="7"/>
    </row>
    <row r="34" spans="1:11" ht="0.2" customHeight="1"/>
    <row r="35" spans="1:11" ht="16.5">
      <c r="A35" s="27" t="s">
        <v>305</v>
      </c>
      <c r="B35" s="19"/>
      <c r="C35" s="14"/>
      <c r="D35" s="7" t="s">
        <v>13</v>
      </c>
      <c r="E35" s="7" t="s">
        <v>13</v>
      </c>
      <c r="F35" s="7" t="s">
        <v>13</v>
      </c>
      <c r="G35" s="7" t="s">
        <v>13</v>
      </c>
      <c r="H35" s="7" t="s">
        <v>13</v>
      </c>
      <c r="I35" s="7" t="s">
        <v>13</v>
      </c>
      <c r="J35" s="7" t="s">
        <v>13</v>
      </c>
      <c r="K35" s="7" t="s">
        <v>13</v>
      </c>
    </row>
    <row r="36" spans="1:11" ht="16.5">
      <c r="A36" s="8" t="s">
        <v>13</v>
      </c>
      <c r="B36" s="29" t="s">
        <v>306</v>
      </c>
      <c r="C36" s="30"/>
      <c r="D36" s="9" t="s">
        <v>13</v>
      </c>
      <c r="E36" s="9" t="s">
        <v>13</v>
      </c>
      <c r="F36" s="9" t="s">
        <v>13</v>
      </c>
      <c r="G36" s="9" t="s">
        <v>13</v>
      </c>
      <c r="H36" s="9" t="s">
        <v>13</v>
      </c>
      <c r="I36" s="9" t="s">
        <v>13</v>
      </c>
      <c r="J36" s="9" t="s">
        <v>13</v>
      </c>
      <c r="K36" s="9" t="s">
        <v>13</v>
      </c>
    </row>
    <row r="37" spans="1:11" ht="15.95" customHeight="1">
      <c r="A37" s="10" t="s">
        <v>13</v>
      </c>
      <c r="B37" s="28" t="s">
        <v>307</v>
      </c>
      <c r="C37" s="14"/>
      <c r="D37" s="7"/>
      <c r="E37" s="7"/>
      <c r="F37" s="7"/>
      <c r="G37" s="7"/>
      <c r="H37" s="7"/>
      <c r="I37" s="7"/>
      <c r="J37" s="7"/>
      <c r="K37" s="7"/>
    </row>
    <row r="38" spans="1:11" ht="15.95" customHeight="1">
      <c r="A38" s="10" t="s">
        <v>13</v>
      </c>
      <c r="B38" s="28" t="s">
        <v>308</v>
      </c>
      <c r="C38" s="14"/>
      <c r="D38" s="7">
        <v>1</v>
      </c>
      <c r="E38" s="7"/>
      <c r="F38" s="7">
        <v>1</v>
      </c>
      <c r="G38" s="7"/>
      <c r="H38" s="7"/>
      <c r="I38" s="7"/>
      <c r="J38" s="7"/>
      <c r="K38" s="7"/>
    </row>
    <row r="39" spans="1:11" ht="15.95" customHeight="1">
      <c r="A39" s="10" t="s">
        <v>13</v>
      </c>
      <c r="B39" s="28" t="s">
        <v>309</v>
      </c>
      <c r="C39" s="14"/>
      <c r="D39" s="7">
        <v>3</v>
      </c>
      <c r="E39" s="7"/>
      <c r="F39" s="7">
        <v>3</v>
      </c>
      <c r="G39" s="7"/>
      <c r="H39" s="7"/>
      <c r="I39" s="7"/>
      <c r="J39" s="7"/>
      <c r="K39" s="7"/>
    </row>
    <row r="40" spans="1:11" ht="15.95" customHeight="1">
      <c r="A40" s="10" t="s">
        <v>13</v>
      </c>
      <c r="B40" s="28" t="s">
        <v>310</v>
      </c>
      <c r="C40" s="14"/>
      <c r="D40" s="7">
        <v>4</v>
      </c>
      <c r="E40" s="7">
        <v>1</v>
      </c>
      <c r="F40" s="7">
        <v>1</v>
      </c>
      <c r="G40" s="7">
        <v>1</v>
      </c>
      <c r="H40" s="7">
        <v>3</v>
      </c>
      <c r="I40" s="7"/>
      <c r="J40" s="7"/>
      <c r="K40" s="7"/>
    </row>
    <row r="41" spans="1:11" ht="16.5">
      <c r="A41" s="8" t="s">
        <v>13</v>
      </c>
      <c r="B41" s="29" t="s">
        <v>311</v>
      </c>
      <c r="C41" s="30"/>
      <c r="D41" s="9" t="s">
        <v>13</v>
      </c>
      <c r="E41" s="9" t="s">
        <v>13</v>
      </c>
      <c r="F41" s="9" t="s">
        <v>13</v>
      </c>
      <c r="G41" s="9" t="s">
        <v>13</v>
      </c>
      <c r="H41" s="9" t="s">
        <v>13</v>
      </c>
      <c r="I41" s="9" t="s">
        <v>13</v>
      </c>
      <c r="J41" s="9" t="s">
        <v>13</v>
      </c>
      <c r="K41" s="9" t="s">
        <v>13</v>
      </c>
    </row>
    <row r="42" spans="1:11" ht="15.95" customHeight="1">
      <c r="A42" s="10" t="s">
        <v>13</v>
      </c>
      <c r="B42" s="28" t="s">
        <v>312</v>
      </c>
      <c r="C42" s="14"/>
      <c r="D42" s="7"/>
      <c r="E42" s="7"/>
      <c r="F42" s="7"/>
      <c r="G42" s="7"/>
      <c r="H42" s="7"/>
      <c r="I42" s="7"/>
      <c r="J42" s="7"/>
      <c r="K42" s="7"/>
    </row>
    <row r="43" spans="1:11" ht="15.95" customHeight="1">
      <c r="A43" s="10" t="s">
        <v>13</v>
      </c>
      <c r="B43" s="28" t="s">
        <v>313</v>
      </c>
      <c r="C43" s="14"/>
      <c r="D43" s="7">
        <v>2</v>
      </c>
      <c r="E43" s="7"/>
      <c r="F43" s="7">
        <v>1</v>
      </c>
      <c r="G43" s="7"/>
      <c r="H43" s="7">
        <v>1</v>
      </c>
      <c r="I43" s="7"/>
      <c r="J43" s="7"/>
      <c r="K43" s="7"/>
    </row>
    <row r="44" spans="1:11" ht="15.95" customHeight="1">
      <c r="A44" s="10" t="s">
        <v>13</v>
      </c>
      <c r="B44" s="28" t="s">
        <v>314</v>
      </c>
      <c r="C44" s="14"/>
      <c r="D44" s="7"/>
      <c r="E44" s="7"/>
      <c r="F44" s="7"/>
      <c r="G44" s="7"/>
      <c r="H44" s="7"/>
      <c r="I44" s="7"/>
      <c r="J44" s="7"/>
      <c r="K44" s="7"/>
    </row>
    <row r="45" spans="1:11" ht="16.5">
      <c r="A45" s="8" t="s">
        <v>13</v>
      </c>
      <c r="B45" s="29" t="s">
        <v>315</v>
      </c>
      <c r="C45" s="30"/>
      <c r="D45" s="9" t="s">
        <v>13</v>
      </c>
      <c r="E45" s="9" t="s">
        <v>13</v>
      </c>
      <c r="F45" s="9" t="s">
        <v>13</v>
      </c>
      <c r="G45" s="9" t="s">
        <v>13</v>
      </c>
      <c r="H45" s="9" t="s">
        <v>13</v>
      </c>
      <c r="I45" s="9" t="s">
        <v>13</v>
      </c>
      <c r="J45" s="9" t="s">
        <v>13</v>
      </c>
      <c r="K45" s="9" t="s">
        <v>13</v>
      </c>
    </row>
    <row r="46" spans="1:11" ht="15.95" customHeight="1">
      <c r="A46" s="10" t="s">
        <v>13</v>
      </c>
      <c r="B46" s="28" t="s">
        <v>316</v>
      </c>
      <c r="C46" s="14"/>
      <c r="D46" s="7"/>
      <c r="E46" s="7"/>
      <c r="F46" s="7"/>
      <c r="G46" s="7"/>
      <c r="H46" s="7"/>
      <c r="I46" s="7"/>
      <c r="J46" s="7"/>
      <c r="K46" s="7"/>
    </row>
    <row r="47" spans="1:11" ht="15.95" customHeight="1">
      <c r="A47" s="10" t="s">
        <v>13</v>
      </c>
      <c r="B47" s="28" t="s">
        <v>317</v>
      </c>
      <c r="C47" s="14"/>
      <c r="D47" s="7"/>
      <c r="E47" s="7"/>
      <c r="F47" s="7"/>
      <c r="G47" s="7"/>
      <c r="H47" s="7"/>
      <c r="I47" s="7"/>
      <c r="J47" s="7"/>
      <c r="K47" s="7"/>
    </row>
    <row r="48" spans="1:11" ht="15.95" customHeight="1">
      <c r="A48" s="10" t="s">
        <v>13</v>
      </c>
      <c r="B48" s="28" t="s">
        <v>318</v>
      </c>
      <c r="C48" s="14"/>
      <c r="D48" s="7"/>
      <c r="E48" s="7"/>
      <c r="F48" s="7"/>
      <c r="G48" s="7"/>
      <c r="H48" s="7"/>
      <c r="I48" s="7"/>
      <c r="J48" s="7"/>
      <c r="K48" s="7"/>
    </row>
    <row r="49" spans="1:11" ht="16.5">
      <c r="A49" s="8" t="s">
        <v>13</v>
      </c>
      <c r="B49" s="29" t="s">
        <v>319</v>
      </c>
      <c r="C49" s="30"/>
      <c r="D49" s="9" t="s">
        <v>13</v>
      </c>
      <c r="E49" s="9" t="s">
        <v>13</v>
      </c>
      <c r="F49" s="9" t="s">
        <v>13</v>
      </c>
      <c r="G49" s="9" t="s">
        <v>13</v>
      </c>
      <c r="H49" s="9" t="s">
        <v>13</v>
      </c>
      <c r="I49" s="9" t="s">
        <v>13</v>
      </c>
      <c r="J49" s="9" t="s">
        <v>13</v>
      </c>
      <c r="K49" s="9" t="s">
        <v>13</v>
      </c>
    </row>
    <row r="50" spans="1:11" ht="15.95" customHeight="1">
      <c r="A50" s="10" t="s">
        <v>13</v>
      </c>
      <c r="B50" s="28" t="s">
        <v>320</v>
      </c>
      <c r="C50" s="14"/>
      <c r="D50" s="7">
        <v>13</v>
      </c>
      <c r="E50" s="7">
        <v>4</v>
      </c>
      <c r="F50" s="7">
        <v>5</v>
      </c>
      <c r="G50" s="7">
        <v>2</v>
      </c>
      <c r="H50" s="7">
        <v>7</v>
      </c>
      <c r="I50" s="7">
        <v>1</v>
      </c>
      <c r="J50" s="7">
        <v>1</v>
      </c>
      <c r="K50" s="7">
        <v>1</v>
      </c>
    </row>
    <row r="51" spans="1:11" ht="15.95" customHeight="1">
      <c r="A51" s="10" t="s">
        <v>13</v>
      </c>
      <c r="B51" s="28" t="s">
        <v>321</v>
      </c>
      <c r="C51" s="14"/>
      <c r="D51" s="7"/>
      <c r="E51" s="7"/>
      <c r="F51" s="7"/>
      <c r="G51" s="7"/>
      <c r="H51" s="7"/>
      <c r="I51" s="7"/>
      <c r="J51" s="7"/>
      <c r="K51" s="7"/>
    </row>
    <row r="52" spans="1:11" ht="15.95" customHeight="1">
      <c r="A52" s="10" t="s">
        <v>13</v>
      </c>
      <c r="B52" s="28" t="s">
        <v>322</v>
      </c>
      <c r="C52" s="14"/>
      <c r="D52" s="7"/>
      <c r="E52" s="7"/>
      <c r="F52" s="7"/>
      <c r="G52" s="7"/>
      <c r="H52" s="7"/>
      <c r="I52" s="7"/>
      <c r="J52" s="7"/>
      <c r="K52" s="7"/>
    </row>
    <row r="53" spans="1:11" ht="15.95" customHeight="1">
      <c r="A53" s="10" t="s">
        <v>13</v>
      </c>
      <c r="B53" s="28" t="s">
        <v>323</v>
      </c>
      <c r="C53" s="14"/>
      <c r="D53" s="7"/>
      <c r="E53" s="7"/>
      <c r="F53" s="7"/>
      <c r="G53" s="7"/>
      <c r="H53" s="7"/>
      <c r="I53" s="7"/>
      <c r="J53" s="7"/>
      <c r="K53" s="7"/>
    </row>
    <row r="54" spans="1:11" ht="16.5">
      <c r="A54" s="8" t="s">
        <v>13</v>
      </c>
      <c r="B54" s="29" t="s">
        <v>324</v>
      </c>
      <c r="C54" s="30"/>
      <c r="D54" s="9" t="s">
        <v>13</v>
      </c>
      <c r="E54" s="9" t="s">
        <v>13</v>
      </c>
      <c r="F54" s="9" t="s">
        <v>13</v>
      </c>
      <c r="G54" s="9" t="s">
        <v>13</v>
      </c>
      <c r="H54" s="9" t="s">
        <v>13</v>
      </c>
      <c r="I54" s="9" t="s">
        <v>13</v>
      </c>
      <c r="J54" s="9" t="s">
        <v>13</v>
      </c>
      <c r="K54" s="9" t="s">
        <v>13</v>
      </c>
    </row>
    <row r="55" spans="1:11" ht="15.95" customHeight="1">
      <c r="A55" s="10" t="s">
        <v>13</v>
      </c>
      <c r="B55" s="28" t="s">
        <v>325</v>
      </c>
      <c r="C55" s="14"/>
      <c r="D55" s="7"/>
      <c r="E55" s="7"/>
      <c r="F55" s="7"/>
      <c r="G55" s="7"/>
      <c r="H55" s="7"/>
      <c r="I55" s="7"/>
      <c r="J55" s="7"/>
      <c r="K55" s="7"/>
    </row>
    <row r="56" spans="1:11" ht="15.95" customHeight="1">
      <c r="A56" s="10" t="s">
        <v>13</v>
      </c>
      <c r="B56" s="28" t="s">
        <v>326</v>
      </c>
      <c r="C56" s="14"/>
      <c r="D56" s="7"/>
      <c r="E56" s="7"/>
      <c r="F56" s="7"/>
      <c r="G56" s="7"/>
      <c r="H56" s="7"/>
      <c r="I56" s="7"/>
      <c r="J56" s="7"/>
      <c r="K56" s="7"/>
    </row>
    <row r="57" spans="1:11" ht="15.95" customHeight="1">
      <c r="A57" s="10" t="s">
        <v>13</v>
      </c>
      <c r="B57" s="28" t="s">
        <v>327</v>
      </c>
      <c r="C57" s="14"/>
      <c r="D57" s="7"/>
      <c r="E57" s="7"/>
      <c r="F57" s="7"/>
      <c r="G57" s="7"/>
      <c r="H57" s="7"/>
      <c r="I57" s="7"/>
      <c r="J57" s="7"/>
      <c r="K57" s="7"/>
    </row>
    <row r="58" spans="1:11" ht="15.95" customHeight="1">
      <c r="A58" s="10" t="s">
        <v>13</v>
      </c>
      <c r="B58" s="28" t="s">
        <v>328</v>
      </c>
      <c r="C58" s="14"/>
      <c r="D58" s="7">
        <v>3</v>
      </c>
      <c r="E58" s="7">
        <v>1</v>
      </c>
      <c r="F58" s="7">
        <v>1</v>
      </c>
      <c r="G58" s="7">
        <v>1</v>
      </c>
      <c r="H58" s="7">
        <v>2</v>
      </c>
      <c r="I58" s="7"/>
      <c r="J58" s="7"/>
      <c r="K58" s="7"/>
    </row>
    <row r="59" spans="1:11" ht="0.2" customHeight="1"/>
    <row r="60" spans="1:11" ht="18" customHeight="1">
      <c r="A60" s="27" t="s">
        <v>329</v>
      </c>
      <c r="B60" s="19"/>
      <c r="C60" s="14"/>
      <c r="D60" s="26" t="s">
        <v>13</v>
      </c>
      <c r="E60" s="14"/>
      <c r="F60" s="26" t="s">
        <v>13</v>
      </c>
      <c r="G60" s="14"/>
      <c r="H60" s="26" t="s">
        <v>13</v>
      </c>
      <c r="I60" s="14"/>
      <c r="J60" s="26" t="s">
        <v>13</v>
      </c>
      <c r="K60" s="14"/>
    </row>
    <row r="61" spans="1:11" ht="16.5" customHeight="1">
      <c r="A61" s="31" t="s">
        <v>5</v>
      </c>
      <c r="B61" s="26" t="s">
        <v>330</v>
      </c>
      <c r="C61" s="14"/>
      <c r="D61" s="7">
        <v>5</v>
      </c>
      <c r="E61" s="7">
        <v>2</v>
      </c>
      <c r="F61" s="7"/>
      <c r="G61" s="7">
        <v>1</v>
      </c>
      <c r="H61" s="7">
        <v>5</v>
      </c>
      <c r="I61" s="7">
        <v>1</v>
      </c>
      <c r="J61" s="7"/>
      <c r="K61" s="7"/>
    </row>
    <row r="62" spans="1:11" ht="16.5" customHeight="1">
      <c r="A62" s="32"/>
      <c r="B62" s="26" t="s">
        <v>331</v>
      </c>
      <c r="C62" s="14"/>
      <c r="D62" s="7">
        <v>7</v>
      </c>
      <c r="E62" s="7">
        <v>4</v>
      </c>
      <c r="F62" s="7">
        <v>2</v>
      </c>
      <c r="G62" s="7">
        <v>1</v>
      </c>
      <c r="H62" s="7">
        <v>3</v>
      </c>
      <c r="I62" s="7">
        <v>3</v>
      </c>
      <c r="J62" s="7">
        <v>2</v>
      </c>
      <c r="K62" s="7"/>
    </row>
    <row r="63" spans="1:11" ht="16.5" customHeight="1">
      <c r="A63" s="32"/>
      <c r="B63" s="26" t="s">
        <v>156</v>
      </c>
      <c r="C63" s="14"/>
      <c r="D63" s="7"/>
      <c r="E63" s="7"/>
      <c r="F63" s="7"/>
      <c r="G63" s="7"/>
      <c r="H63" s="7"/>
      <c r="I63" s="7"/>
      <c r="J63" s="7"/>
      <c r="K63" s="7"/>
    </row>
    <row r="64" spans="1:11" ht="16.5" customHeight="1">
      <c r="A64" s="33"/>
      <c r="B64" s="26" t="s">
        <v>332</v>
      </c>
      <c r="C64" s="14"/>
      <c r="D64" s="7"/>
      <c r="E64" s="7"/>
      <c r="F64" s="7"/>
      <c r="G64" s="7"/>
      <c r="H64" s="7"/>
      <c r="I64" s="7"/>
      <c r="J64" s="7"/>
      <c r="K64" s="7"/>
    </row>
    <row r="65" spans="1:11" ht="0.2" customHeight="1"/>
    <row r="66" spans="1:11" ht="18" customHeight="1">
      <c r="A66" s="27" t="s">
        <v>333</v>
      </c>
      <c r="B66" s="19"/>
      <c r="C66" s="14"/>
      <c r="D66" s="26" t="s">
        <v>13</v>
      </c>
      <c r="E66" s="14"/>
      <c r="F66" s="26" t="s">
        <v>13</v>
      </c>
      <c r="G66" s="19"/>
      <c r="H66" s="19"/>
      <c r="I66" s="19"/>
      <c r="J66" s="19"/>
      <c r="K66" s="14"/>
    </row>
    <row r="67" spans="1:11" ht="16.5">
      <c r="A67" s="8" t="s">
        <v>13</v>
      </c>
      <c r="B67" s="29" t="s">
        <v>334</v>
      </c>
      <c r="C67" s="30"/>
      <c r="D67" s="9" t="s">
        <v>13</v>
      </c>
      <c r="E67" s="9" t="s">
        <v>13</v>
      </c>
      <c r="F67" s="9" t="s">
        <v>13</v>
      </c>
      <c r="G67" s="9" t="s">
        <v>13</v>
      </c>
      <c r="H67" s="9" t="s">
        <v>13</v>
      </c>
      <c r="I67" s="9" t="s">
        <v>13</v>
      </c>
      <c r="J67" s="9" t="s">
        <v>13</v>
      </c>
      <c r="K67" s="9" t="s">
        <v>13</v>
      </c>
    </row>
    <row r="68" spans="1:11" ht="15.95" customHeight="1">
      <c r="A68" s="11" t="s">
        <v>13</v>
      </c>
      <c r="B68" s="28" t="s">
        <v>335</v>
      </c>
      <c r="C68" s="14"/>
      <c r="D68" s="7"/>
      <c r="E68" s="7"/>
      <c r="F68" s="7"/>
      <c r="G68" s="7"/>
      <c r="H68" s="7"/>
      <c r="I68" s="7"/>
      <c r="J68" s="7"/>
      <c r="K68" s="7"/>
    </row>
    <row r="69" spans="1:11" ht="15.95" customHeight="1">
      <c r="A69" s="11" t="s">
        <v>13</v>
      </c>
      <c r="B69" s="28" t="s">
        <v>336</v>
      </c>
      <c r="C69" s="14"/>
      <c r="D69" s="7"/>
      <c r="E69" s="7"/>
      <c r="F69" s="7"/>
      <c r="G69" s="7"/>
      <c r="H69" s="7"/>
      <c r="I69" s="7"/>
      <c r="J69" s="7"/>
      <c r="K69" s="7"/>
    </row>
    <row r="70" spans="1:11" ht="16.5">
      <c r="A70" s="8" t="s">
        <v>13</v>
      </c>
      <c r="B70" s="29" t="s">
        <v>337</v>
      </c>
      <c r="C70" s="30"/>
      <c r="D70" s="9" t="s">
        <v>13</v>
      </c>
      <c r="E70" s="9" t="s">
        <v>13</v>
      </c>
      <c r="F70" s="9" t="s">
        <v>13</v>
      </c>
      <c r="G70" s="9" t="s">
        <v>13</v>
      </c>
      <c r="H70" s="9" t="s">
        <v>13</v>
      </c>
      <c r="I70" s="9" t="s">
        <v>13</v>
      </c>
      <c r="J70" s="9" t="s">
        <v>13</v>
      </c>
      <c r="K70" s="9" t="s">
        <v>13</v>
      </c>
    </row>
    <row r="71" spans="1:11" ht="15.95" customHeight="1">
      <c r="A71" s="11" t="s">
        <v>13</v>
      </c>
      <c r="B71" s="28" t="s">
        <v>338</v>
      </c>
      <c r="C71" s="14"/>
      <c r="D71" s="7"/>
      <c r="E71" s="7"/>
      <c r="F71" s="7"/>
      <c r="G71" s="7"/>
      <c r="H71" s="7"/>
      <c r="I71" s="7"/>
      <c r="J71" s="7"/>
      <c r="K71" s="7"/>
    </row>
    <row r="72" spans="1:11" ht="15.95" customHeight="1">
      <c r="A72" s="11" t="s">
        <v>13</v>
      </c>
      <c r="B72" s="28" t="s">
        <v>339</v>
      </c>
      <c r="C72" s="14"/>
      <c r="D72" s="7"/>
      <c r="E72" s="7"/>
      <c r="F72" s="7"/>
      <c r="G72" s="7"/>
      <c r="H72" s="7"/>
      <c r="I72" s="7"/>
      <c r="J72" s="7"/>
      <c r="K72" s="7"/>
    </row>
    <row r="73" spans="1:11" ht="16.5">
      <c r="A73" s="8" t="s">
        <v>13</v>
      </c>
      <c r="B73" s="29" t="s">
        <v>340</v>
      </c>
      <c r="C73" s="30"/>
      <c r="D73" s="9" t="s">
        <v>13</v>
      </c>
      <c r="E73" s="9" t="s">
        <v>13</v>
      </c>
      <c r="F73" s="9" t="s">
        <v>13</v>
      </c>
      <c r="G73" s="9" t="s">
        <v>13</v>
      </c>
      <c r="H73" s="9" t="s">
        <v>13</v>
      </c>
      <c r="I73" s="9" t="s">
        <v>13</v>
      </c>
      <c r="J73" s="9" t="s">
        <v>13</v>
      </c>
      <c r="K73" s="9" t="s">
        <v>13</v>
      </c>
    </row>
    <row r="74" spans="1:11" ht="15.95" customHeight="1">
      <c r="A74" s="11" t="s">
        <v>13</v>
      </c>
      <c r="B74" s="28" t="s">
        <v>341</v>
      </c>
      <c r="C74" s="14"/>
      <c r="D74" s="7"/>
      <c r="E74" s="7"/>
      <c r="F74" s="7"/>
      <c r="G74" s="7"/>
      <c r="H74" s="7"/>
      <c r="I74" s="7"/>
      <c r="J74" s="7"/>
      <c r="K74" s="7"/>
    </row>
    <row r="75" spans="1:11" ht="16.5">
      <c r="A75" s="8" t="s">
        <v>13</v>
      </c>
      <c r="B75" s="29" t="s">
        <v>342</v>
      </c>
      <c r="C75" s="30"/>
      <c r="D75" s="9" t="s">
        <v>13</v>
      </c>
      <c r="E75" s="9" t="s">
        <v>13</v>
      </c>
      <c r="F75" s="9" t="s">
        <v>13</v>
      </c>
      <c r="G75" s="9" t="s">
        <v>13</v>
      </c>
      <c r="H75" s="9" t="s">
        <v>13</v>
      </c>
      <c r="I75" s="9" t="s">
        <v>13</v>
      </c>
      <c r="J75" s="9" t="s">
        <v>13</v>
      </c>
      <c r="K75" s="9" t="s">
        <v>13</v>
      </c>
    </row>
    <row r="76" spans="1:11" ht="15.95" customHeight="1">
      <c r="A76" s="11" t="s">
        <v>13</v>
      </c>
      <c r="B76" s="28" t="s">
        <v>343</v>
      </c>
      <c r="C76" s="14"/>
      <c r="D76" s="7"/>
      <c r="E76" s="7"/>
      <c r="F76" s="7"/>
      <c r="G76" s="7"/>
      <c r="H76" s="7"/>
      <c r="I76" s="7"/>
      <c r="J76" s="7"/>
      <c r="K76" s="7"/>
    </row>
    <row r="77" spans="1:11" ht="15.95" customHeight="1">
      <c r="A77" s="11" t="s">
        <v>13</v>
      </c>
      <c r="B77" s="28" t="s">
        <v>344</v>
      </c>
      <c r="C77" s="14"/>
      <c r="D77" s="7"/>
      <c r="E77" s="7"/>
      <c r="F77" s="7"/>
      <c r="G77" s="7"/>
      <c r="H77" s="7"/>
      <c r="I77" s="7"/>
      <c r="J77" s="7"/>
      <c r="K77" s="7"/>
    </row>
    <row r="78" spans="1:11" ht="16.5">
      <c r="A78" s="8" t="s">
        <v>13</v>
      </c>
      <c r="B78" s="29" t="s">
        <v>345</v>
      </c>
      <c r="C78" s="30"/>
      <c r="D78" s="9" t="s">
        <v>13</v>
      </c>
      <c r="E78" s="9" t="s">
        <v>13</v>
      </c>
      <c r="F78" s="9" t="s">
        <v>13</v>
      </c>
      <c r="G78" s="9" t="s">
        <v>13</v>
      </c>
      <c r="H78" s="9" t="s">
        <v>13</v>
      </c>
      <c r="I78" s="9" t="s">
        <v>13</v>
      </c>
      <c r="J78" s="9" t="s">
        <v>13</v>
      </c>
      <c r="K78" s="9" t="s">
        <v>13</v>
      </c>
    </row>
    <row r="79" spans="1:11" ht="15.95" customHeight="1">
      <c r="A79" s="11" t="s">
        <v>13</v>
      </c>
      <c r="B79" s="28" t="s">
        <v>346</v>
      </c>
      <c r="C79" s="14"/>
      <c r="D79" s="7"/>
      <c r="E79" s="7"/>
      <c r="F79" s="7"/>
      <c r="G79" s="7"/>
      <c r="H79" s="7"/>
      <c r="I79" s="7"/>
      <c r="J79" s="7"/>
      <c r="K79" s="7"/>
    </row>
    <row r="80" spans="1:11" ht="15.95" customHeight="1">
      <c r="A80" s="11" t="s">
        <v>13</v>
      </c>
      <c r="B80" s="28" t="s">
        <v>347</v>
      </c>
      <c r="C80" s="14"/>
      <c r="D80" s="7"/>
      <c r="E80" s="7"/>
      <c r="F80" s="7"/>
      <c r="G80" s="7"/>
      <c r="H80" s="7"/>
      <c r="I80" s="7"/>
      <c r="J80" s="7"/>
      <c r="K80" s="7"/>
    </row>
    <row r="81" spans="1:11" ht="15.95" customHeight="1">
      <c r="A81" s="11" t="s">
        <v>13</v>
      </c>
      <c r="B81" s="28" t="s">
        <v>348</v>
      </c>
      <c r="C81" s="14"/>
      <c r="D81" s="7"/>
      <c r="E81" s="7"/>
      <c r="F81" s="7"/>
      <c r="G81" s="7"/>
      <c r="H81" s="7"/>
      <c r="I81" s="7"/>
      <c r="J81" s="7"/>
      <c r="K81" s="7"/>
    </row>
    <row r="82" spans="1:11" ht="16.5">
      <c r="A82" s="8" t="s">
        <v>13</v>
      </c>
      <c r="B82" s="29" t="s">
        <v>349</v>
      </c>
      <c r="C82" s="30"/>
      <c r="D82" s="9" t="s">
        <v>13</v>
      </c>
      <c r="E82" s="9" t="s">
        <v>13</v>
      </c>
      <c r="F82" s="9" t="s">
        <v>13</v>
      </c>
      <c r="G82" s="9" t="s">
        <v>13</v>
      </c>
      <c r="H82" s="9" t="s">
        <v>13</v>
      </c>
      <c r="I82" s="9" t="s">
        <v>13</v>
      </c>
      <c r="J82" s="9" t="s">
        <v>13</v>
      </c>
      <c r="K82" s="9" t="s">
        <v>13</v>
      </c>
    </row>
    <row r="83" spans="1:11" ht="15.95" customHeight="1">
      <c r="A83" s="11" t="s">
        <v>13</v>
      </c>
      <c r="B83" s="28" t="s">
        <v>335</v>
      </c>
      <c r="C83" s="14"/>
      <c r="D83" s="7"/>
      <c r="E83" s="7"/>
      <c r="F83" s="7"/>
      <c r="G83" s="7"/>
      <c r="H83" s="7"/>
      <c r="I83" s="7"/>
      <c r="J83" s="7"/>
      <c r="K83" s="7"/>
    </row>
    <row r="84" spans="1:11" ht="15.95" customHeight="1">
      <c r="A84" s="11" t="s">
        <v>13</v>
      </c>
      <c r="B84" s="28" t="s">
        <v>336</v>
      </c>
      <c r="C84" s="14"/>
      <c r="D84" s="7"/>
      <c r="E84" s="7"/>
      <c r="F84" s="7"/>
      <c r="G84" s="7"/>
      <c r="H84" s="7"/>
      <c r="I84" s="7"/>
      <c r="J84" s="7"/>
      <c r="K84" s="7"/>
    </row>
    <row r="85" spans="1:11" ht="16.5">
      <c r="A85" s="8" t="s">
        <v>13</v>
      </c>
      <c r="B85" s="29" t="s">
        <v>350</v>
      </c>
      <c r="C85" s="30"/>
      <c r="D85" s="9" t="s">
        <v>13</v>
      </c>
      <c r="E85" s="9" t="s">
        <v>13</v>
      </c>
      <c r="F85" s="9" t="s">
        <v>13</v>
      </c>
      <c r="G85" s="9" t="s">
        <v>13</v>
      </c>
      <c r="H85" s="9" t="s">
        <v>13</v>
      </c>
      <c r="I85" s="9" t="s">
        <v>13</v>
      </c>
      <c r="J85" s="9" t="s">
        <v>13</v>
      </c>
      <c r="K85" s="9" t="s">
        <v>13</v>
      </c>
    </row>
    <row r="86" spans="1:11" ht="15.95" customHeight="1">
      <c r="A86" s="11" t="s">
        <v>13</v>
      </c>
      <c r="B86" s="28" t="s">
        <v>335</v>
      </c>
      <c r="C86" s="14"/>
      <c r="D86" s="7"/>
      <c r="E86" s="7"/>
      <c r="F86" s="7"/>
      <c r="G86" s="7"/>
      <c r="H86" s="7"/>
      <c r="I86" s="7"/>
      <c r="J86" s="7"/>
      <c r="K86" s="7"/>
    </row>
    <row r="87" spans="1:11" ht="15.95" customHeight="1">
      <c r="A87" s="11" t="s">
        <v>13</v>
      </c>
      <c r="B87" s="28" t="s">
        <v>336</v>
      </c>
      <c r="C87" s="14"/>
      <c r="D87" s="7"/>
      <c r="E87" s="7"/>
      <c r="F87" s="7"/>
      <c r="G87" s="7"/>
      <c r="H87" s="7"/>
      <c r="I87" s="7"/>
      <c r="J87" s="7"/>
      <c r="K87" s="7"/>
    </row>
    <row r="88" spans="1:11" ht="16.5">
      <c r="A88" s="8" t="s">
        <v>13</v>
      </c>
      <c r="B88" s="29" t="s">
        <v>351</v>
      </c>
      <c r="C88" s="30"/>
      <c r="D88" s="9" t="s">
        <v>13</v>
      </c>
      <c r="E88" s="9" t="s">
        <v>13</v>
      </c>
      <c r="F88" s="9" t="s">
        <v>13</v>
      </c>
      <c r="G88" s="9" t="s">
        <v>13</v>
      </c>
      <c r="H88" s="9" t="s">
        <v>13</v>
      </c>
      <c r="I88" s="9" t="s">
        <v>13</v>
      </c>
      <c r="J88" s="9" t="s">
        <v>13</v>
      </c>
      <c r="K88" s="9" t="s">
        <v>13</v>
      </c>
    </row>
    <row r="89" spans="1:11" ht="15.95" customHeight="1">
      <c r="A89" s="11" t="s">
        <v>13</v>
      </c>
      <c r="B89" s="28" t="s">
        <v>335</v>
      </c>
      <c r="C89" s="14"/>
      <c r="D89" s="7"/>
      <c r="E89" s="7"/>
      <c r="F89" s="7"/>
      <c r="G89" s="7"/>
      <c r="H89" s="7"/>
      <c r="I89" s="7"/>
      <c r="J89" s="7"/>
      <c r="K89" s="7"/>
    </row>
    <row r="90" spans="1:11" ht="15.95" customHeight="1">
      <c r="A90" s="11" t="s">
        <v>13</v>
      </c>
      <c r="B90" s="28" t="s">
        <v>336</v>
      </c>
      <c r="C90" s="14"/>
      <c r="D90" s="7"/>
      <c r="E90" s="7"/>
      <c r="F90" s="7"/>
      <c r="G90" s="7"/>
      <c r="H90" s="7"/>
      <c r="I90" s="7"/>
      <c r="J90" s="7"/>
      <c r="K90" s="7"/>
    </row>
    <row r="91" spans="1:11" ht="16.5">
      <c r="A91" s="8" t="s">
        <v>13</v>
      </c>
      <c r="B91" s="29" t="s">
        <v>352</v>
      </c>
      <c r="C91" s="30"/>
      <c r="D91" s="9" t="s">
        <v>13</v>
      </c>
      <c r="E91" s="9" t="s">
        <v>13</v>
      </c>
      <c r="F91" s="9" t="s">
        <v>13</v>
      </c>
      <c r="G91" s="9" t="s">
        <v>13</v>
      </c>
      <c r="H91" s="9" t="s">
        <v>13</v>
      </c>
      <c r="I91" s="9" t="s">
        <v>13</v>
      </c>
      <c r="J91" s="9" t="s">
        <v>13</v>
      </c>
      <c r="K91" s="9" t="s">
        <v>13</v>
      </c>
    </row>
    <row r="92" spans="1:11" ht="15.95" customHeight="1">
      <c r="A92" s="11" t="s">
        <v>13</v>
      </c>
      <c r="B92" s="28" t="s">
        <v>353</v>
      </c>
      <c r="C92" s="14"/>
      <c r="D92" s="7"/>
      <c r="E92" s="7"/>
      <c r="F92" s="7"/>
      <c r="G92" s="7"/>
      <c r="H92" s="7"/>
      <c r="I92" s="7"/>
      <c r="J92" s="7"/>
      <c r="K92" s="7"/>
    </row>
    <row r="93" spans="1:11" ht="15.95" customHeight="1">
      <c r="A93" s="11" t="s">
        <v>13</v>
      </c>
      <c r="B93" s="28" t="s">
        <v>354</v>
      </c>
      <c r="C93" s="14"/>
      <c r="D93" s="7"/>
      <c r="E93" s="7"/>
      <c r="F93" s="7"/>
      <c r="G93" s="7"/>
      <c r="H93" s="7"/>
      <c r="I93" s="7"/>
      <c r="J93" s="7"/>
      <c r="K93" s="7"/>
    </row>
    <row r="94" spans="1:11" ht="15.95" customHeight="1">
      <c r="A94" s="11" t="s">
        <v>13</v>
      </c>
      <c r="B94" s="28" t="s">
        <v>355</v>
      </c>
      <c r="C94" s="14"/>
      <c r="D94" s="7"/>
      <c r="E94" s="7"/>
      <c r="F94" s="7"/>
      <c r="G94" s="7"/>
      <c r="H94" s="7"/>
      <c r="I94" s="7"/>
      <c r="J94" s="7"/>
      <c r="K94" s="7"/>
    </row>
    <row r="95" spans="1:11" ht="16.5">
      <c r="A95" s="8" t="s">
        <v>13</v>
      </c>
      <c r="B95" s="29" t="s">
        <v>356</v>
      </c>
      <c r="C95" s="30"/>
      <c r="D95" s="9" t="s">
        <v>13</v>
      </c>
      <c r="E95" s="9" t="s">
        <v>13</v>
      </c>
      <c r="F95" s="9" t="s">
        <v>13</v>
      </c>
      <c r="G95" s="9" t="s">
        <v>13</v>
      </c>
      <c r="H95" s="9" t="s">
        <v>13</v>
      </c>
      <c r="I95" s="9" t="s">
        <v>13</v>
      </c>
      <c r="J95" s="9" t="s">
        <v>13</v>
      </c>
      <c r="K95" s="9" t="s">
        <v>13</v>
      </c>
    </row>
    <row r="96" spans="1:11" ht="15.95" customHeight="1">
      <c r="A96" s="11" t="s">
        <v>13</v>
      </c>
      <c r="B96" s="28" t="s">
        <v>357</v>
      </c>
      <c r="C96" s="14"/>
      <c r="D96" s="7"/>
      <c r="E96" s="7"/>
      <c r="F96" s="7"/>
      <c r="G96" s="7"/>
      <c r="H96" s="7"/>
      <c r="I96" s="7"/>
      <c r="J96" s="7"/>
      <c r="K96" s="7"/>
    </row>
    <row r="97" spans="1:11" ht="16.5">
      <c r="A97" s="8" t="s">
        <v>13</v>
      </c>
      <c r="B97" s="29" t="s">
        <v>358</v>
      </c>
      <c r="C97" s="30"/>
      <c r="D97" s="9" t="s">
        <v>13</v>
      </c>
      <c r="E97" s="9" t="s">
        <v>13</v>
      </c>
      <c r="F97" s="9" t="s">
        <v>13</v>
      </c>
      <c r="G97" s="9" t="s">
        <v>13</v>
      </c>
      <c r="H97" s="9" t="s">
        <v>13</v>
      </c>
      <c r="I97" s="9" t="s">
        <v>13</v>
      </c>
      <c r="J97" s="9" t="s">
        <v>13</v>
      </c>
      <c r="K97" s="9" t="s">
        <v>13</v>
      </c>
    </row>
    <row r="98" spans="1:11" ht="15.95" customHeight="1">
      <c r="A98" s="11" t="s">
        <v>13</v>
      </c>
      <c r="B98" s="28" t="s">
        <v>359</v>
      </c>
      <c r="C98" s="14"/>
      <c r="D98" s="7"/>
      <c r="E98" s="7"/>
      <c r="F98" s="7"/>
      <c r="G98" s="7"/>
      <c r="H98" s="7"/>
      <c r="I98" s="7"/>
      <c r="J98" s="7"/>
      <c r="K98" s="7"/>
    </row>
    <row r="99" spans="1:11" ht="15.95" customHeight="1">
      <c r="A99" s="11" t="s">
        <v>13</v>
      </c>
      <c r="B99" s="28" t="s">
        <v>360</v>
      </c>
      <c r="C99" s="14"/>
      <c r="D99" s="7"/>
      <c r="E99" s="7"/>
      <c r="F99" s="7"/>
      <c r="G99" s="7"/>
      <c r="H99" s="7"/>
      <c r="I99" s="7"/>
      <c r="J99" s="7"/>
      <c r="K99" s="7"/>
    </row>
    <row r="100" spans="1:11" ht="0.4" customHeight="1"/>
    <row r="101" spans="1:11" ht="18" customHeight="1">
      <c r="A101" s="27" t="s">
        <v>361</v>
      </c>
      <c r="B101" s="19"/>
      <c r="C101" s="14"/>
      <c r="D101" s="26" t="s">
        <v>13</v>
      </c>
      <c r="E101" s="14"/>
      <c r="F101" s="26" t="s">
        <v>13</v>
      </c>
      <c r="G101" s="19"/>
      <c r="H101" s="19"/>
      <c r="I101" s="19"/>
      <c r="J101" s="19"/>
      <c r="K101" s="14"/>
    </row>
    <row r="102" spans="1:11" ht="16.5">
      <c r="A102" s="12" t="s">
        <v>362</v>
      </c>
      <c r="B102" s="26" t="s">
        <v>363</v>
      </c>
      <c r="C102" s="14"/>
      <c r="D102" s="7">
        <v>3</v>
      </c>
      <c r="E102" s="7"/>
      <c r="F102" s="7">
        <v>1</v>
      </c>
      <c r="G102" s="7"/>
      <c r="H102" s="7">
        <v>2</v>
      </c>
      <c r="I102" s="7"/>
      <c r="J102" s="7"/>
      <c r="K102" s="7"/>
    </row>
    <row r="103" spans="1:11" ht="18" customHeight="1">
      <c r="A103" s="27" t="s">
        <v>364</v>
      </c>
      <c r="B103" s="19"/>
      <c r="C103" s="14"/>
      <c r="D103" s="26" t="s">
        <v>13</v>
      </c>
      <c r="E103" s="14"/>
      <c r="F103" s="26" t="s">
        <v>13</v>
      </c>
      <c r="G103" s="19"/>
      <c r="H103" s="19"/>
      <c r="I103" s="19"/>
      <c r="J103" s="19"/>
      <c r="K103" s="14"/>
    </row>
    <row r="104" spans="1:11" ht="16.5">
      <c r="A104" s="12" t="s">
        <v>365</v>
      </c>
      <c r="B104" s="26" t="s">
        <v>366</v>
      </c>
      <c r="C104" s="14"/>
      <c r="D104" s="7"/>
      <c r="E104" s="7"/>
      <c r="F104" s="7"/>
      <c r="G104" s="7"/>
      <c r="H104" s="7"/>
      <c r="I104" s="7"/>
      <c r="J104" s="7"/>
      <c r="K104" s="7"/>
    </row>
  </sheetData>
  <mergeCells count="112">
    <mergeCell ref="A13:C13"/>
    <mergeCell ref="A14:A17"/>
    <mergeCell ref="B14:C14"/>
    <mergeCell ref="B15:C15"/>
    <mergeCell ref="B16:C16"/>
    <mergeCell ref="B17:C17"/>
    <mergeCell ref="A2:B2"/>
    <mergeCell ref="A4:L4"/>
    <mergeCell ref="A6:L6"/>
    <mergeCell ref="A8:L8"/>
    <mergeCell ref="A11:C12"/>
    <mergeCell ref="D11:E11"/>
    <mergeCell ref="F11:G11"/>
    <mergeCell ref="H11:I11"/>
    <mergeCell ref="J11:K11"/>
    <mergeCell ref="A18:C18"/>
    <mergeCell ref="A19:A20"/>
    <mergeCell ref="B19:C19"/>
    <mergeCell ref="B20:C20"/>
    <mergeCell ref="A21:C21"/>
    <mergeCell ref="A22:A26"/>
    <mergeCell ref="B22:C22"/>
    <mergeCell ref="B23:C23"/>
    <mergeCell ref="B24:C24"/>
    <mergeCell ref="B25:C25"/>
    <mergeCell ref="B26:C26"/>
    <mergeCell ref="A27:A33"/>
    <mergeCell ref="B27:C27"/>
    <mergeCell ref="B28:C28"/>
    <mergeCell ref="B29:C29"/>
    <mergeCell ref="B30:C30"/>
    <mergeCell ref="B31:C31"/>
    <mergeCell ref="B32:C32"/>
    <mergeCell ref="B33:C33"/>
    <mergeCell ref="B41:C41"/>
    <mergeCell ref="B42:C42"/>
    <mergeCell ref="B43:C43"/>
    <mergeCell ref="B44:C44"/>
    <mergeCell ref="B45:C45"/>
    <mergeCell ref="B46:C46"/>
    <mergeCell ref="A35:C35"/>
    <mergeCell ref="B36:C36"/>
    <mergeCell ref="B37:C37"/>
    <mergeCell ref="B38:C38"/>
    <mergeCell ref="B39:C39"/>
    <mergeCell ref="B40:C40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A66:C66"/>
    <mergeCell ref="D66:E66"/>
    <mergeCell ref="F66:K66"/>
    <mergeCell ref="B67:C67"/>
    <mergeCell ref="B68:C68"/>
    <mergeCell ref="B69:C69"/>
    <mergeCell ref="A60:C60"/>
    <mergeCell ref="D60:E60"/>
    <mergeCell ref="F60:G60"/>
    <mergeCell ref="H60:I60"/>
    <mergeCell ref="J60:K60"/>
    <mergeCell ref="A61:A64"/>
    <mergeCell ref="B61:C61"/>
    <mergeCell ref="B62:C62"/>
    <mergeCell ref="B63:C63"/>
    <mergeCell ref="B64:C64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4:C104"/>
    <mergeCell ref="A101:C101"/>
    <mergeCell ref="D101:E101"/>
    <mergeCell ref="F101:K101"/>
    <mergeCell ref="B102:C102"/>
    <mergeCell ref="A103:C103"/>
    <mergeCell ref="D103:E103"/>
    <mergeCell ref="F103:K103"/>
    <mergeCell ref="B94:C94"/>
    <mergeCell ref="B95:C95"/>
    <mergeCell ref="B96:C96"/>
    <mergeCell ref="B97:C97"/>
    <mergeCell ref="B98:C98"/>
    <mergeCell ref="B99:C9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  <vt:lpstr>ATC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NOREYKA</cp:lastModifiedBy>
  <dcterms:created xsi:type="dcterms:W3CDTF">2022-01-12T15:28:20Z</dcterms:created>
  <dcterms:modified xsi:type="dcterms:W3CDTF">2024-09-13T15:15:11Z</dcterms:modified>
</cp:coreProperties>
</file>