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E089A9BA-1EEF-4C8F-BA2E-C00267EBC792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  <sheet name="Gráfico1" sheetId="18" r:id="rId1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<sst xmlns="http://schemas.openxmlformats.org/spreadsheetml/2006/main" count="3861" uniqueCount="166">
  <si>
    <t>REPORTE DE ACTIVIDADES DE LA DIRECCIÓN DE SALUD SEXUAL Y REPRODUCTIVA</t>
  </si>
  <si>
    <t>Periodo:                Junio - 2024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</si>
  <si>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</si>
  <si>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</si>
  <si>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</si>
  <si>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</si>
  <si>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</si>
  <si>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</si>
  <si>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</si>
  <si>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</si>
  <si>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</si>
  <si>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</si>
  <si>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</si>
  <si>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</si>
  <si>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</si>
  <si>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</si>
  <si>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</si>
  <si>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</si>
  <si>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</si>
  <si>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</si>
  <si>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</si>
  <si>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</si>
  <si>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</si>
  <si>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</si>
  <si>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</si>
  <si>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</si>
  <si>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</si>
  <si>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</si>
  <si>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</si>
  <si>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</si>
  <si>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</si>
  <si>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</si>
  <si>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</si>
  <si>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</si>
  <si>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</si>
  <si>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</si>
  <si>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</si>
  <si>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</si>
  <si>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</si>
  <si>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</si>
  <si>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</si>
  <si>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</si>
  <si>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</si>
  <si>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</si>
  <si>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</si>
  <si>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</si>
  <si>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</si>
  <si>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</si>
  <si>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</si>
  <si>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</si>
  <si>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</si>
  <si>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</si>
  <si>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</si>
  <si>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</si>
  <si>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</si>
  <si>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</si>
  <si>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</si>
  <si>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</si>
  <si>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</si>
  <si>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</si>
  <si>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</si>
  <si>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</si>
  <si>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</si>
  <si>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</si>
  <si>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</si>
  <si>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</si>
  <si>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</si>
  <si>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</si>
  <si>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</si>
  <si>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</si>
  <si>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</si>
  <si>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</si>
  <si>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</si>
  <si>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</si>
  <si>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</si>
  <si>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</si>
  <si>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</si>
  <si>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</si>
  <si>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</si>
  <si>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</si>
  <si>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</si>
  <si>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</si>
  <si>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</si>
  <si>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</si>
  <si>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</si>
  <si>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</si>
  <si>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</si>
  <si>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</si>
  <si>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</si>
  <si>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</si>
  <si>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</si>
  <si>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</si>
  <si>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</si>
  <si>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</si>
  <si>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</si>
  <si>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</si>
  <si>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</si>
  <si>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</si>
  <si>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</si>
  <si>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</si>
  <si>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</si>
  <si>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</si>
  <si>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</si>
  <si>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</si>
  <si>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</si>
  <si>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</si>
  <si>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</si>
  <si>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</si>
  <si>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</si>
  <si>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</si>
  <si>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</si>
  <si>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</si>
  <si>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</si>
  <si>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</si>
  <si>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</si>
  <si>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</si>
  <si>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</si>
  <si>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</si>
  <si>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</si>
  <si>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</si>
  <si>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</si>
  <si>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</si>
  <si>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</si>
  <si>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</si>
  <si>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</si>
  <si>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</si>
  <si>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</si>
  <si>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</si>
  <si>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</si>
  <si>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</si>
  <si>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</si>
  <si>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</si>
  <si>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</si>
  <si>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</si>
  <si>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</si>
  <si>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</si>
  <si>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</si>
  <si>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</si>
  <si>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</si>
  <si>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</si>
  <si>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</si>
  <si>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</si>
  <si>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</si>
  <si>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</si>
  <si>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</si>
  <si>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</si>
  <si>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</si>
  <si>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</si>
  <si>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</si>
  <si>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</si>
  <si>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</si>
  <si>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</si>
  <si>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</si>
  <si>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</si>
  <si>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</si>
  <si>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</si>
  <si>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</si>
  <si>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</si>
  <si>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</si>
  <si>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</si>
  <si>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</si>
  <si>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</si>
  <si>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</si>
  <si>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C.S. MATARANI</t>
  </si>
  <si>
    <t>TOTAL RED ISLAY</t>
  </si>
  <si>
    <t>FUENTE:CNV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</si>
</sst>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sz val="10"/>
      <color theme="0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8" fillId="0" borderId="0" xfId="0" applyFont="1"/>
    <xf numFmtId="0" fontId="9" fillId="4" borderId="11" xfId="0" applyFont="1" applyFill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12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6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3" fillId="3" borderId="1" xfId="0" applyFont="1" applyFill="1" applyBorder="1" applyAlignment="1">
      <alignment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3" borderId="1" xfId="0" applyFont="1" applyFill="1" applyBorder="1" applyAlignment="1">
      <alignment vertical="center" wrapText="1" readingOrder="1"/>
    </xf>
    <xf numFmtId="0" fontId="7" fillId="3" borderId="1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PARTOS INSTITUCIONALES - AÑO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PARTOS!$A$9</c:f>
              <c:strCache>
                <c:ptCount val="1"/>
                <c:pt idx="0">
                  <c:v>TOTAL RED ISLAY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PARTOS!$B$4:$G$4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PARTOS!$B$9:$G$9</c:f>
              <c:numCache>
                <c:formatCode>General</c:formatCode>
                <c:ptCount val="6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8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1-48D1-BE23-D15C092A572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24664816"/>
        <c:axId val="1124673136"/>
      </c:barChart>
      <c:catAx>
        <c:axId val="112466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24673136"/>
        <c:crosses val="autoZero"/>
        <c:auto val="1"/>
        <c:lblAlgn val="ctr"/>
        <c:lblOffset val="100"/>
        <c:noMultiLvlLbl val="0"/>
      </c:catAx>
      <c:valAx>
        <c:axId val="112467313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12466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AB6421A-2D31-4E77-92A2-60AF5013AC98}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93AFAF-DB64-4EEB-B824-08C9CEAED89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E58753-34A3-43F0-8347-B800F4E480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4343A2-8F81-412E-B9E2-4AA6D20F371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11288A-2D00-4478-85FA-3B07FB567FA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803A36-FCE9-4EB1-A8A5-BD321450A00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A06474-9B7A-4BB4-8FA8-EFBA6F12AFD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22AAF6-0645-4039-85A3-06FF070C763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8D0415-2445-47D8-BB74-1C6B852E2F7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490683-F984-4C52-9597-D1C3D3994BF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E70FD5-5AE9-45E9-A87F-E7CE3728BBA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41590C-FC1E-4B4D-A05E-1281FF0CD25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55D890-286D-48A5-90E8-3F859C3D9EB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7F9A1F-A07D-4CF9-B767-ECC8DD972C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88E4EED-8C2A-4DDC-85E8-971916754C5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09CF90-285B-4B02-B165-43415EFC6D8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00B8E1-DD76-4D5B-B015-8DB84FFBD77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5D13AC-F403-4DC9-B61A-2CA5FB7267D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141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1</v>
      </c>
      <c r="G18" s="19"/>
      <c r="H18" s="21"/>
      <c r="I18" s="18"/>
      <c r="J18" s="19"/>
      <c r="K18" s="21">
        <v>1</v>
      </c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2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>
        <v>2</v>
      </c>
      <c r="AR18" s="18"/>
      <c r="AS18" s="19"/>
      <c r="AT18" s="21"/>
      <c r="AU18" s="18"/>
      <c r="AV18" s="18"/>
      <c r="AW18" s="18"/>
      <c r="AX18" s="18"/>
      <c r="AY18" s="19"/>
      <c r="AZ18" s="21">
        <v>1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>
        <v>1</v>
      </c>
      <c r="BU18" s="18"/>
      <c r="BV18" s="18"/>
      <c r="BW18" s="19"/>
      <c r="BX18" s="21"/>
      <c r="BY18" s="18"/>
      <c r="BZ18" s="18"/>
      <c r="CA18" s="18"/>
      <c r="CB18" s="19"/>
      <c r="CC18" s="21">
        <v>1</v>
      </c>
      <c r="CD18" s="18"/>
      <c r="CE18" s="18"/>
      <c r="CF18" s="19"/>
      <c r="CG18" s="21">
        <v>1</v>
      </c>
      <c r="CH18" s="18"/>
      <c r="CI18" s="18"/>
      <c r="CJ18" s="18"/>
      <c r="CK18" s="18"/>
      <c r="CL18" s="19"/>
      <c r="CM18" s="21">
        <v>1</v>
      </c>
      <c r="CN18" s="18"/>
      <c r="CO18" s="18"/>
      <c r="CP18" s="18"/>
      <c r="CQ18" s="19"/>
      <c r="CR18" s="21"/>
      <c r="CS18" s="19"/>
      <c r="CT18" s="21"/>
      <c r="CU18" s="19"/>
      <c r="CV18" s="21">
        <v>1</v>
      </c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8</v>
      </c>
      <c r="G19" s="19"/>
      <c r="H19" s="21">
        <v>8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83</v>
      </c>
      <c r="W19" s="18"/>
      <c r="X19" s="18"/>
      <c r="Y19" s="18"/>
      <c r="Z19" s="19"/>
      <c r="AA19" s="21">
        <v>6</v>
      </c>
      <c r="AB19" s="18"/>
      <c r="AC19" s="18"/>
      <c r="AD19" s="18"/>
      <c r="AE19" s="19"/>
      <c r="AF19" s="21">
        <v>2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5</v>
      </c>
      <c r="AR19" s="18"/>
      <c r="AS19" s="19"/>
      <c r="AT19" s="21">
        <v>3</v>
      </c>
      <c r="AU19" s="18"/>
      <c r="AV19" s="18"/>
      <c r="AW19" s="18"/>
      <c r="AX19" s="18"/>
      <c r="AY19" s="19"/>
      <c r="AZ19" s="21">
        <v>10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>
        <v>3</v>
      </c>
      <c r="BP19" s="18"/>
      <c r="BQ19" s="18"/>
      <c r="BR19" s="18"/>
      <c r="BS19" s="19"/>
      <c r="BT19" s="21">
        <v>5</v>
      </c>
      <c r="BU19" s="18"/>
      <c r="BV19" s="18"/>
      <c r="BW19" s="19"/>
      <c r="BX19" s="21">
        <v>3</v>
      </c>
      <c r="BY19" s="18"/>
      <c r="BZ19" s="18"/>
      <c r="CA19" s="18"/>
      <c r="CB19" s="19"/>
      <c r="CC19" s="21">
        <v>18</v>
      </c>
      <c r="CD19" s="18"/>
      <c r="CE19" s="18"/>
      <c r="CF19" s="19"/>
      <c r="CG19" s="21">
        <v>8</v>
      </c>
      <c r="CH19" s="18"/>
      <c r="CI19" s="18"/>
      <c r="CJ19" s="18"/>
      <c r="CK19" s="18"/>
      <c r="CL19" s="19"/>
      <c r="CM19" s="21">
        <v>15</v>
      </c>
      <c r="CN19" s="18"/>
      <c r="CO19" s="18"/>
      <c r="CP19" s="18"/>
      <c r="CQ19" s="19"/>
      <c r="CR19" s="21">
        <v>2</v>
      </c>
      <c r="CS19" s="19"/>
      <c r="CT19" s="21">
        <v>5</v>
      </c>
      <c r="CU19" s="19"/>
      <c r="CV19" s="21">
        <v>4</v>
      </c>
      <c r="CW19" s="19"/>
      <c r="CX19" s="21"/>
      <c r="CY19" s="19"/>
      <c r="CZ19" s="3"/>
      <c r="DA19" s="3">
        <v>2</v>
      </c>
      <c r="DB19" s="3"/>
      <c r="DC19" s="3">
        <v>2</v>
      </c>
    </row>
    <row r="20" spans="1:107" ht="18" customHeight="1">
      <c r="C20" s="20" t="s">
        <v>42</v>
      </c>
      <c r="D20" s="18"/>
      <c r="E20" s="19"/>
      <c r="F20" s="21">
        <v>5</v>
      </c>
      <c r="G20" s="19"/>
      <c r="H20" s="21">
        <v>3</v>
      </c>
      <c r="I20" s="18"/>
      <c r="J20" s="19"/>
      <c r="K20" s="21">
        <v>2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57</v>
      </c>
      <c r="W20" s="18"/>
      <c r="X20" s="18"/>
      <c r="Y20" s="18"/>
      <c r="Z20" s="19"/>
      <c r="AA20" s="21">
        <v>6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7</v>
      </c>
      <c r="AR20" s="18"/>
      <c r="AS20" s="19"/>
      <c r="AT20" s="21"/>
      <c r="AU20" s="18"/>
      <c r="AV20" s="18"/>
      <c r="AW20" s="18"/>
      <c r="AX20" s="18"/>
      <c r="AY20" s="19"/>
      <c r="AZ20" s="21">
        <v>7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>
        <v>2</v>
      </c>
      <c r="BU20" s="18"/>
      <c r="BV20" s="18"/>
      <c r="BW20" s="19"/>
      <c r="BX20" s="21">
        <v>3</v>
      </c>
      <c r="BY20" s="18"/>
      <c r="BZ20" s="18"/>
      <c r="CA20" s="18"/>
      <c r="CB20" s="19"/>
      <c r="CC20" s="21">
        <v>14</v>
      </c>
      <c r="CD20" s="18"/>
      <c r="CE20" s="18"/>
      <c r="CF20" s="19"/>
      <c r="CG20" s="21">
        <v>4</v>
      </c>
      <c r="CH20" s="18"/>
      <c r="CI20" s="18"/>
      <c r="CJ20" s="18"/>
      <c r="CK20" s="18"/>
      <c r="CL20" s="19"/>
      <c r="CM20" s="21">
        <v>13</v>
      </c>
      <c r="CN20" s="18"/>
      <c r="CO20" s="18"/>
      <c r="CP20" s="18"/>
      <c r="CQ20" s="19"/>
      <c r="CR20" s="21">
        <v>1</v>
      </c>
      <c r="CS20" s="19"/>
      <c r="CT20" s="21">
        <v>2</v>
      </c>
      <c r="CU20" s="19"/>
      <c r="CV20" s="21">
        <v>3</v>
      </c>
      <c r="CW20" s="19"/>
      <c r="CX20" s="21"/>
      <c r="CY20" s="19"/>
      <c r="CZ20" s="3"/>
      <c r="DA20" s="3">
        <v>2</v>
      </c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14</v>
      </c>
      <c r="G21" s="19"/>
      <c r="H21" s="30">
        <v>11</v>
      </c>
      <c r="I21" s="18"/>
      <c r="J21" s="19"/>
      <c r="K21" s="30">
        <v>3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142</v>
      </c>
      <c r="W21" s="18"/>
      <c r="X21" s="18"/>
      <c r="Y21" s="18"/>
      <c r="Z21" s="19"/>
      <c r="AA21" s="30">
        <v>12</v>
      </c>
      <c r="AB21" s="18"/>
      <c r="AC21" s="18"/>
      <c r="AD21" s="18"/>
      <c r="AE21" s="19"/>
      <c r="AF21" s="30">
        <v>2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14</v>
      </c>
      <c r="AR21" s="18"/>
      <c r="AS21" s="19"/>
      <c r="AT21" s="30">
        <v>3</v>
      </c>
      <c r="AU21" s="18"/>
      <c r="AV21" s="18"/>
      <c r="AW21" s="18"/>
      <c r="AX21" s="18"/>
      <c r="AY21" s="19"/>
      <c r="AZ21" s="30">
        <v>18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3</v>
      </c>
      <c r="BP21" s="18"/>
      <c r="BQ21" s="18"/>
      <c r="BR21" s="18"/>
      <c r="BS21" s="19"/>
      <c r="BT21" s="30">
        <v>8</v>
      </c>
      <c r="BU21" s="18"/>
      <c r="BV21" s="18"/>
      <c r="BW21" s="19"/>
      <c r="BX21" s="30">
        <v>6</v>
      </c>
      <c r="BY21" s="18"/>
      <c r="BZ21" s="18"/>
      <c r="CA21" s="18"/>
      <c r="CB21" s="19"/>
      <c r="CC21" s="30">
        <v>33</v>
      </c>
      <c r="CD21" s="18"/>
      <c r="CE21" s="18"/>
      <c r="CF21" s="19"/>
      <c r="CG21" s="30">
        <v>13</v>
      </c>
      <c r="CH21" s="18"/>
      <c r="CI21" s="18"/>
      <c r="CJ21" s="18"/>
      <c r="CK21" s="18"/>
      <c r="CL21" s="19"/>
      <c r="CM21" s="30">
        <v>29</v>
      </c>
      <c r="CN21" s="18"/>
      <c r="CO21" s="18"/>
      <c r="CP21" s="18"/>
      <c r="CQ21" s="19"/>
      <c r="CR21" s="30">
        <v>3</v>
      </c>
      <c r="CS21" s="19"/>
      <c r="CT21" s="30">
        <v>7</v>
      </c>
      <c r="CU21" s="19"/>
      <c r="CV21" s="30">
        <v>8</v>
      </c>
      <c r="CW21" s="19"/>
      <c r="CX21" s="30"/>
      <c r="CY21" s="19"/>
      <c r="CZ21" s="4"/>
      <c r="DA21" s="4">
        <v>4</v>
      </c>
      <c r="DB21" s="4"/>
      <c r="DC21" s="4">
        <v>3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>
        <v>1</v>
      </c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>
        <v>1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6</v>
      </c>
      <c r="H28" s="18"/>
      <c r="I28" s="19"/>
      <c r="J28" s="21">
        <v>5</v>
      </c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>
        <v>1</v>
      </c>
      <c r="AS28" s="18"/>
      <c r="AT28" s="19"/>
      <c r="AU28" s="21"/>
      <c r="AV28" s="18"/>
      <c r="AW28" s="18"/>
      <c r="AX28" s="18"/>
      <c r="AY28" s="18"/>
      <c r="AZ28" s="19"/>
      <c r="BA28" s="21">
        <v>5</v>
      </c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8</v>
      </c>
      <c r="BZ28" s="18"/>
      <c r="CA28" s="18"/>
      <c r="CB28" s="18"/>
      <c r="CC28" s="19"/>
      <c r="CD28" s="21">
        <v>4</v>
      </c>
      <c r="CE28" s="18"/>
      <c r="CF28" s="18"/>
      <c r="CG28" s="19"/>
      <c r="CH28" s="21">
        <v>9</v>
      </c>
      <c r="CI28" s="18"/>
      <c r="CJ28" s="18"/>
      <c r="CK28" s="19"/>
      <c r="CL28" s="21">
        <v>2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>
        <v>1</v>
      </c>
      <c r="H29" s="18"/>
      <c r="I29" s="19"/>
      <c r="J29" s="21">
        <v>5</v>
      </c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5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2</v>
      </c>
      <c r="BB29" s="18"/>
      <c r="BC29" s="18"/>
      <c r="BD29" s="18"/>
      <c r="BE29" s="18"/>
      <c r="BF29" s="18"/>
      <c r="BG29" s="19"/>
      <c r="BH29" s="21">
        <v>1</v>
      </c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7</v>
      </c>
      <c r="BZ29" s="18"/>
      <c r="CA29" s="18"/>
      <c r="CB29" s="18"/>
      <c r="CC29" s="19"/>
      <c r="CD29" s="21">
        <v>4</v>
      </c>
      <c r="CE29" s="18"/>
      <c r="CF29" s="18"/>
      <c r="CG29" s="19"/>
      <c r="CH29" s="21">
        <v>3</v>
      </c>
      <c r="CI29" s="18"/>
      <c r="CJ29" s="18"/>
      <c r="CK29" s="19"/>
      <c r="CL29" s="21">
        <v>3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7</v>
      </c>
      <c r="H30" s="18"/>
      <c r="I30" s="19"/>
      <c r="J30" s="30">
        <v>10</v>
      </c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6</v>
      </c>
      <c r="AP30" s="18"/>
      <c r="AQ30" s="19"/>
      <c r="AR30" s="30">
        <v>1</v>
      </c>
      <c r="AS30" s="18"/>
      <c r="AT30" s="19"/>
      <c r="AU30" s="30"/>
      <c r="AV30" s="18"/>
      <c r="AW30" s="18"/>
      <c r="AX30" s="18"/>
      <c r="AY30" s="18"/>
      <c r="AZ30" s="19"/>
      <c r="BA30" s="30">
        <v>7</v>
      </c>
      <c r="BB30" s="18"/>
      <c r="BC30" s="18"/>
      <c r="BD30" s="18"/>
      <c r="BE30" s="18"/>
      <c r="BF30" s="18"/>
      <c r="BG30" s="19"/>
      <c r="BH30" s="30">
        <v>2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16</v>
      </c>
      <c r="BZ30" s="18"/>
      <c r="CA30" s="18"/>
      <c r="CB30" s="18"/>
      <c r="CC30" s="19"/>
      <c r="CD30" s="30">
        <v>8</v>
      </c>
      <c r="CE30" s="18"/>
      <c r="CF30" s="18"/>
      <c r="CG30" s="19"/>
      <c r="CH30" s="30">
        <v>12</v>
      </c>
      <c r="CI30" s="18"/>
      <c r="CJ30" s="18"/>
      <c r="CK30" s="19"/>
      <c r="CL30" s="30">
        <v>5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>
        <v>2</v>
      </c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>
        <v>2</v>
      </c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5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3</v>
      </c>
      <c r="AA36" s="19"/>
      <c r="AB36" s="21">
        <v>2</v>
      </c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1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>
        <v>1</v>
      </c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23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16</v>
      </c>
      <c r="AA39" s="19"/>
      <c r="AB39" s="21">
        <v>7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>
        <v>1</v>
      </c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>
        <v>1</v>
      </c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>
        <v>2</v>
      </c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>
        <v>2</v>
      </c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>
        <v>2</v>
      </c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>
        <v>1</v>
      </c>
      <c r="AA48" s="19"/>
      <c r="AB48" s="21">
        <v>1</v>
      </c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45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25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4</v>
      </c>
      <c r="BJ56" s="18"/>
      <c r="BK56" s="18"/>
      <c r="BL56" s="18"/>
      <c r="BM56" s="18"/>
      <c r="BN56" s="18"/>
      <c r="BO56" s="18"/>
      <c r="BP56" s="19"/>
      <c r="BQ56" s="21">
        <v>3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1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4</v>
      </c>
      <c r="BJ57" s="18"/>
      <c r="BK57" s="18"/>
      <c r="BL57" s="18"/>
      <c r="BM57" s="18"/>
      <c r="BN57" s="18"/>
      <c r="BO57" s="18"/>
      <c r="BP57" s="19"/>
      <c r="BQ57" s="21">
        <v>9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6</v>
      </c>
      <c r="G58" s="18"/>
      <c r="H58" s="19"/>
      <c r="I58" s="21">
        <v>2</v>
      </c>
      <c r="J58" s="18"/>
      <c r="K58" s="18"/>
      <c r="L58" s="19"/>
      <c r="M58" s="21">
        <v>2</v>
      </c>
      <c r="N58" s="18"/>
      <c r="O58" s="18"/>
      <c r="P58" s="18"/>
      <c r="Q58" s="18"/>
      <c r="R58" s="19"/>
      <c r="S58" s="21">
        <v>7</v>
      </c>
      <c r="T58" s="18"/>
      <c r="U58" s="18"/>
      <c r="V58" s="18"/>
      <c r="W58" s="18"/>
      <c r="X58" s="19"/>
      <c r="Y58" s="21">
        <v>3</v>
      </c>
      <c r="Z58" s="18"/>
      <c r="AA58" s="18"/>
      <c r="AB58" s="18"/>
      <c r="AC58" s="19"/>
      <c r="AD58" s="21">
        <v>2</v>
      </c>
      <c r="AE58" s="18"/>
      <c r="AF58" s="18"/>
      <c r="AG58" s="18"/>
      <c r="AH58" s="19"/>
      <c r="AJ58" s="21">
        <v>7</v>
      </c>
      <c r="AK58" s="18"/>
      <c r="AL58" s="18"/>
      <c r="AM58" s="18"/>
      <c r="AN58" s="18"/>
      <c r="AO58" s="19"/>
      <c r="AP58" s="21">
        <v>2</v>
      </c>
      <c r="AQ58" s="18"/>
      <c r="AR58" s="19"/>
      <c r="AS58" s="21">
        <v>4</v>
      </c>
      <c r="AT58" s="18"/>
      <c r="AU58" s="19"/>
      <c r="AV58" s="21">
        <v>3</v>
      </c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8</v>
      </c>
      <c r="BJ58" s="18"/>
      <c r="BK58" s="18"/>
      <c r="BL58" s="18"/>
      <c r="BM58" s="18"/>
      <c r="BN58" s="18"/>
      <c r="BO58" s="18"/>
      <c r="BP58" s="19"/>
      <c r="BQ58" s="30">
        <v>12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5</v>
      </c>
      <c r="G59" s="18"/>
      <c r="H59" s="19"/>
      <c r="I59" s="21">
        <v>1</v>
      </c>
      <c r="J59" s="18"/>
      <c r="K59" s="18"/>
      <c r="L59" s="19"/>
      <c r="M59" s="21">
        <v>2</v>
      </c>
      <c r="N59" s="18"/>
      <c r="O59" s="18"/>
      <c r="P59" s="18"/>
      <c r="Q59" s="18"/>
      <c r="R59" s="19"/>
      <c r="S59" s="21">
        <v>9</v>
      </c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>
        <v>6</v>
      </c>
      <c r="AE59" s="18"/>
      <c r="AF59" s="18"/>
      <c r="AG59" s="18"/>
      <c r="AH59" s="19"/>
      <c r="AJ59" s="21">
        <v>2</v>
      </c>
      <c r="AK59" s="18"/>
      <c r="AL59" s="18"/>
      <c r="AM59" s="18"/>
      <c r="AN59" s="18"/>
      <c r="AO59" s="19"/>
      <c r="AP59" s="21">
        <v>3</v>
      </c>
      <c r="AQ59" s="18"/>
      <c r="AR59" s="19"/>
      <c r="AS59" s="21">
        <v>3</v>
      </c>
      <c r="AT59" s="18"/>
      <c r="AU59" s="19"/>
      <c r="AV59" s="21">
        <v>2</v>
      </c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12</v>
      </c>
      <c r="G60" s="18"/>
      <c r="H60" s="19"/>
      <c r="I60" s="30">
        <v>3</v>
      </c>
      <c r="J60" s="18"/>
      <c r="K60" s="18"/>
      <c r="L60" s="19"/>
      <c r="M60" s="30">
        <v>4</v>
      </c>
      <c r="N60" s="18"/>
      <c r="O60" s="18"/>
      <c r="P60" s="18"/>
      <c r="Q60" s="18"/>
      <c r="R60" s="19"/>
      <c r="S60" s="30">
        <v>16</v>
      </c>
      <c r="T60" s="18"/>
      <c r="U60" s="18"/>
      <c r="V60" s="18"/>
      <c r="W60" s="18"/>
      <c r="X60" s="19"/>
      <c r="Y60" s="30">
        <v>3</v>
      </c>
      <c r="Z60" s="18"/>
      <c r="AA60" s="18"/>
      <c r="AB60" s="18"/>
      <c r="AC60" s="19"/>
      <c r="AD60" s="30">
        <v>8</v>
      </c>
      <c r="AE60" s="18"/>
      <c r="AF60" s="18"/>
      <c r="AG60" s="18"/>
      <c r="AH60" s="19"/>
      <c r="AJ60" s="30">
        <v>9</v>
      </c>
      <c r="AK60" s="18"/>
      <c r="AL60" s="18"/>
      <c r="AM60" s="18"/>
      <c r="AN60" s="18"/>
      <c r="AO60" s="19"/>
      <c r="AP60" s="30">
        <v>5</v>
      </c>
      <c r="AQ60" s="18"/>
      <c r="AR60" s="19"/>
      <c r="AS60" s="30">
        <v>7</v>
      </c>
      <c r="AT60" s="18"/>
      <c r="AU60" s="19"/>
      <c r="AV60" s="30">
        <v>5</v>
      </c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>
        <v>1</v>
      </c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>
        <v>1</v>
      </c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7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7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>
        <v>1</v>
      </c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7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3</v>
      </c>
      <c r="G70" s="18"/>
      <c r="H70" s="19"/>
      <c r="I70" s="21">
        <v>2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3</v>
      </c>
      <c r="AQ70" s="18"/>
      <c r="AR70" s="19"/>
      <c r="AS70" s="21">
        <v>2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3</v>
      </c>
      <c r="CB70" s="18"/>
      <c r="CC70" s="18"/>
      <c r="CD70" s="19"/>
      <c r="CE70" s="21">
        <v>2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10</v>
      </c>
      <c r="G71" s="18"/>
      <c r="H71" s="19"/>
      <c r="I71" s="30">
        <v>3</v>
      </c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10</v>
      </c>
      <c r="AQ71" s="18"/>
      <c r="AR71" s="19"/>
      <c r="AS71" s="30">
        <v>2</v>
      </c>
      <c r="AT71" s="18"/>
      <c r="AU71" s="19"/>
      <c r="AV71" s="30"/>
      <c r="AW71" s="18"/>
      <c r="AX71" s="18"/>
      <c r="AY71" s="18"/>
      <c r="AZ71" s="18"/>
      <c r="BA71" s="19"/>
      <c r="BC71" s="30">
        <v>1</v>
      </c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10</v>
      </c>
      <c r="CB71" s="18"/>
      <c r="CC71" s="18"/>
      <c r="CD71" s="19"/>
      <c r="CE71" s="30">
        <v>3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3</v>
      </c>
      <c r="G87" s="18"/>
      <c r="H87" s="19"/>
      <c r="I87" s="21"/>
      <c r="J87" s="18"/>
      <c r="K87" s="18"/>
      <c r="L87" s="19"/>
      <c r="M87" s="21">
        <v>3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2</v>
      </c>
      <c r="G88" s="18"/>
      <c r="H88" s="19"/>
      <c r="I88" s="21"/>
      <c r="J88" s="18"/>
      <c r="K88" s="18"/>
      <c r="L88" s="19"/>
      <c r="M88" s="21">
        <v>1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5</v>
      </c>
      <c r="G89" s="18"/>
      <c r="H89" s="19"/>
      <c r="I89" s="36"/>
      <c r="J89" s="18"/>
      <c r="K89" s="18"/>
      <c r="L89" s="19"/>
      <c r="M89" s="36">
        <v>4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136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2</v>
      </c>
      <c r="W19" s="18"/>
      <c r="X19" s="18"/>
      <c r="Y19" s="18"/>
      <c r="Z19" s="19"/>
      <c r="AA19" s="21">
        <v>1</v>
      </c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2</v>
      </c>
      <c r="CD19" s="18"/>
      <c r="CE19" s="18"/>
      <c r="CF19" s="19"/>
      <c r="CG19" s="21"/>
      <c r="CH19" s="18"/>
      <c r="CI19" s="18"/>
      <c r="CJ19" s="18"/>
      <c r="CK19" s="18"/>
      <c r="CL19" s="19"/>
      <c r="CM19" s="21">
        <v>2</v>
      </c>
      <c r="CN19" s="18"/>
      <c r="CO19" s="18"/>
      <c r="CP19" s="18"/>
      <c r="CQ19" s="19"/>
      <c r="CR19" s="21"/>
      <c r="CS19" s="19"/>
      <c r="CT19" s="21"/>
      <c r="CU19" s="19"/>
      <c r="CV19" s="21">
        <v>1</v>
      </c>
      <c r="CW19" s="19"/>
      <c r="CX19" s="21"/>
      <c r="CY19" s="19"/>
      <c r="CZ19" s="3"/>
      <c r="DA19" s="3">
        <v>1</v>
      </c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/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2</v>
      </c>
      <c r="W21" s="18"/>
      <c r="X21" s="18"/>
      <c r="Y21" s="18"/>
      <c r="Z21" s="19"/>
      <c r="AA21" s="30">
        <v>1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2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>
        <v>2</v>
      </c>
      <c r="CN21" s="18"/>
      <c r="CO21" s="18"/>
      <c r="CP21" s="18"/>
      <c r="CQ21" s="19"/>
      <c r="CR21" s="30"/>
      <c r="CS21" s="19"/>
      <c r="CT21" s="30"/>
      <c r="CU21" s="19"/>
      <c r="CV21" s="30">
        <v>1</v>
      </c>
      <c r="CW21" s="19"/>
      <c r="CX21" s="30"/>
      <c r="CY21" s="19"/>
      <c r="CZ21" s="4"/>
      <c r="DA21" s="4">
        <v>1</v>
      </c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>
        <v>1</v>
      </c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>
        <v>2</v>
      </c>
      <c r="CI28" s="18"/>
      <c r="CJ28" s="18"/>
      <c r="CK28" s="19"/>
      <c r="CL28" s="21">
        <v>2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1</v>
      </c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>
        <v>2</v>
      </c>
      <c r="CI30" s="18"/>
      <c r="CJ30" s="18"/>
      <c r="CK30" s="19"/>
      <c r="CL30" s="30">
        <v>2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5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2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2</v>
      </c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>
        <v>2</v>
      </c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>
        <v>1</v>
      </c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2</v>
      </c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>
        <v>2</v>
      </c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>
        <v>1</v>
      </c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143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16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>
        <v>3</v>
      </c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2</v>
      </c>
      <c r="CD19" s="18"/>
      <c r="CE19" s="18"/>
      <c r="CF19" s="19"/>
      <c r="CG19" s="21"/>
      <c r="CH19" s="18"/>
      <c r="CI19" s="18"/>
      <c r="CJ19" s="18"/>
      <c r="CK19" s="18"/>
      <c r="CL19" s="19"/>
      <c r="CM19" s="21">
        <v>2</v>
      </c>
      <c r="CN19" s="18"/>
      <c r="CO19" s="18"/>
      <c r="CP19" s="18"/>
      <c r="CQ19" s="19"/>
      <c r="CR19" s="21"/>
      <c r="CS19" s="19"/>
      <c r="CT19" s="21"/>
      <c r="CU19" s="19"/>
      <c r="CV19" s="21">
        <v>1</v>
      </c>
      <c r="CW19" s="19"/>
      <c r="CX19" s="21"/>
      <c r="CY19" s="19"/>
      <c r="CZ19" s="3"/>
      <c r="DA19" s="3">
        <v>1</v>
      </c>
      <c r="DB19" s="3"/>
      <c r="DC19" s="3"/>
    </row>
    <row r="20" spans="1:107" ht="18" customHeight="1">
      <c r="C20" s="20" t="s">
        <v>42</v>
      </c>
      <c r="D20" s="18"/>
      <c r="E20" s="19"/>
      <c r="F20" s="21">
        <v>2</v>
      </c>
      <c r="G20" s="19"/>
      <c r="H20" s="21">
        <v>2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12</v>
      </c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2</v>
      </c>
      <c r="AR20" s="18"/>
      <c r="AS20" s="19"/>
      <c r="AT20" s="21">
        <v>2</v>
      </c>
      <c r="AU20" s="18"/>
      <c r="AV20" s="18"/>
      <c r="AW20" s="18"/>
      <c r="AX20" s="18"/>
      <c r="AY20" s="19"/>
      <c r="AZ20" s="21">
        <v>2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5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>
        <v>2</v>
      </c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2</v>
      </c>
      <c r="G21" s="19"/>
      <c r="H21" s="30">
        <v>2</v>
      </c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28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2</v>
      </c>
      <c r="AR21" s="18"/>
      <c r="AS21" s="19"/>
      <c r="AT21" s="30">
        <v>5</v>
      </c>
      <c r="AU21" s="18"/>
      <c r="AV21" s="18"/>
      <c r="AW21" s="18"/>
      <c r="AX21" s="18"/>
      <c r="AY21" s="19"/>
      <c r="AZ21" s="30">
        <v>2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7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>
        <v>4</v>
      </c>
      <c r="CN21" s="18"/>
      <c r="CO21" s="18"/>
      <c r="CP21" s="18"/>
      <c r="CQ21" s="19"/>
      <c r="CR21" s="30"/>
      <c r="CS21" s="19"/>
      <c r="CT21" s="30"/>
      <c r="CU21" s="19"/>
      <c r="CV21" s="30">
        <v>1</v>
      </c>
      <c r="CW21" s="19"/>
      <c r="CX21" s="30"/>
      <c r="CY21" s="19"/>
      <c r="CZ21" s="4"/>
      <c r="DA21" s="4">
        <v>1</v>
      </c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1</v>
      </c>
      <c r="AP28" s="18"/>
      <c r="AQ28" s="19"/>
      <c r="AR28" s="21">
        <v>1</v>
      </c>
      <c r="AS28" s="18"/>
      <c r="AT28" s="19"/>
      <c r="AU28" s="21"/>
      <c r="AV28" s="18"/>
      <c r="AW28" s="18"/>
      <c r="AX28" s="18"/>
      <c r="AY28" s="18"/>
      <c r="AZ28" s="19"/>
      <c r="BA28" s="21">
        <v>1</v>
      </c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>
        <v>4</v>
      </c>
      <c r="CE28" s="18"/>
      <c r="CF28" s="18"/>
      <c r="CG28" s="19"/>
      <c r="CH28" s="21"/>
      <c r="CI28" s="18"/>
      <c r="CJ28" s="18"/>
      <c r="CK28" s="19"/>
      <c r="CL28" s="21">
        <v>2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2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2</v>
      </c>
      <c r="BZ29" s="18"/>
      <c r="CA29" s="18"/>
      <c r="CB29" s="18"/>
      <c r="CC29" s="19"/>
      <c r="CD29" s="21">
        <v>1</v>
      </c>
      <c r="CE29" s="18"/>
      <c r="CF29" s="18"/>
      <c r="CG29" s="19"/>
      <c r="CH29" s="21">
        <v>2</v>
      </c>
      <c r="CI29" s="18"/>
      <c r="CJ29" s="18"/>
      <c r="CK29" s="19"/>
      <c r="CL29" s="21">
        <v>1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1</v>
      </c>
      <c r="AP30" s="18"/>
      <c r="AQ30" s="19"/>
      <c r="AR30" s="30">
        <v>1</v>
      </c>
      <c r="AS30" s="18"/>
      <c r="AT30" s="19"/>
      <c r="AU30" s="30"/>
      <c r="AV30" s="18"/>
      <c r="AW30" s="18"/>
      <c r="AX30" s="18"/>
      <c r="AY30" s="18"/>
      <c r="AZ30" s="19"/>
      <c r="BA30" s="30">
        <v>3</v>
      </c>
      <c r="BB30" s="18"/>
      <c r="BC30" s="18"/>
      <c r="BD30" s="18"/>
      <c r="BE30" s="18"/>
      <c r="BF30" s="18"/>
      <c r="BG30" s="19"/>
      <c r="BH30" s="30">
        <v>1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2</v>
      </c>
      <c r="BZ30" s="18"/>
      <c r="CA30" s="18"/>
      <c r="CB30" s="18"/>
      <c r="CC30" s="19"/>
      <c r="CD30" s="30">
        <v>5</v>
      </c>
      <c r="CE30" s="18"/>
      <c r="CF30" s="18"/>
      <c r="CG30" s="19"/>
      <c r="CH30" s="30">
        <v>2</v>
      </c>
      <c r="CI30" s="18"/>
      <c r="CJ30" s="18"/>
      <c r="CK30" s="19"/>
      <c r="CL30" s="30">
        <v>3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1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</v>
      </c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8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2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1</v>
      </c>
      <c r="BJ56" s="18"/>
      <c r="BK56" s="18"/>
      <c r="BL56" s="18"/>
      <c r="BM56" s="18"/>
      <c r="BN56" s="18"/>
      <c r="BO56" s="18"/>
      <c r="BP56" s="19"/>
      <c r="BQ56" s="21">
        <v>1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>
        <v>3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>
        <v>2</v>
      </c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>
        <v>3</v>
      </c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1</v>
      </c>
      <c r="BJ58" s="18"/>
      <c r="BK58" s="18"/>
      <c r="BL58" s="18"/>
      <c r="BM58" s="18"/>
      <c r="BN58" s="18"/>
      <c r="BO58" s="18"/>
      <c r="BP58" s="19"/>
      <c r="BQ58" s="30">
        <v>4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2</v>
      </c>
      <c r="G59" s="18"/>
      <c r="H59" s="19"/>
      <c r="I59" s="21">
        <v>1</v>
      </c>
      <c r="J59" s="18"/>
      <c r="K59" s="18"/>
      <c r="L59" s="19"/>
      <c r="M59" s="21"/>
      <c r="N59" s="18"/>
      <c r="O59" s="18"/>
      <c r="P59" s="18"/>
      <c r="Q59" s="18"/>
      <c r="R59" s="19"/>
      <c r="S59" s="21">
        <v>1</v>
      </c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>
        <v>1</v>
      </c>
      <c r="AK59" s="18"/>
      <c r="AL59" s="18"/>
      <c r="AM59" s="18"/>
      <c r="AN59" s="18"/>
      <c r="AO59" s="19"/>
      <c r="AP59" s="21">
        <v>1</v>
      </c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2</v>
      </c>
      <c r="G60" s="18"/>
      <c r="H60" s="19"/>
      <c r="I60" s="30">
        <v>1</v>
      </c>
      <c r="J60" s="18"/>
      <c r="K60" s="18"/>
      <c r="L60" s="19"/>
      <c r="M60" s="30">
        <v>2</v>
      </c>
      <c r="N60" s="18"/>
      <c r="O60" s="18"/>
      <c r="P60" s="18"/>
      <c r="Q60" s="18"/>
      <c r="R60" s="19"/>
      <c r="S60" s="30">
        <v>1</v>
      </c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>
        <v>3</v>
      </c>
      <c r="AE60" s="18"/>
      <c r="AF60" s="18"/>
      <c r="AG60" s="18"/>
      <c r="AH60" s="19"/>
      <c r="AJ60" s="30">
        <v>1</v>
      </c>
      <c r="AK60" s="18"/>
      <c r="AL60" s="18"/>
      <c r="AM60" s="18"/>
      <c r="AN60" s="18"/>
      <c r="AO60" s="19"/>
      <c r="AP60" s="30">
        <v>1</v>
      </c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2</v>
      </c>
      <c r="G70" s="18"/>
      <c r="H70" s="19"/>
      <c r="I70" s="21"/>
      <c r="J70" s="18"/>
      <c r="K70" s="18"/>
      <c r="L70" s="19"/>
      <c r="M70" s="21">
        <v>1</v>
      </c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2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2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2</v>
      </c>
      <c r="G71" s="18"/>
      <c r="H71" s="19"/>
      <c r="I71" s="30"/>
      <c r="J71" s="18"/>
      <c r="K71" s="18"/>
      <c r="L71" s="19"/>
      <c r="M71" s="30">
        <v>1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2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2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2</v>
      </c>
      <c r="G87" s="18"/>
      <c r="H87" s="19"/>
      <c r="I87" s="21"/>
      <c r="J87" s="18"/>
      <c r="K87" s="18"/>
      <c r="L87" s="19"/>
      <c r="M87" s="21">
        <v>2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</v>
      </c>
      <c r="G89" s="18"/>
      <c r="H89" s="19"/>
      <c r="I89" s="36"/>
      <c r="J89" s="18"/>
      <c r="K89" s="18"/>
      <c r="L89" s="19"/>
      <c r="M89" s="36">
        <v>2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137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14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>
        <v>3</v>
      </c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2</v>
      </c>
      <c r="CD19" s="18"/>
      <c r="CE19" s="18"/>
      <c r="CF19" s="19"/>
      <c r="CG19" s="21"/>
      <c r="CH19" s="18"/>
      <c r="CI19" s="18"/>
      <c r="CJ19" s="18"/>
      <c r="CK19" s="18"/>
      <c r="CL19" s="19"/>
      <c r="CM19" s="21">
        <v>2</v>
      </c>
      <c r="CN19" s="18"/>
      <c r="CO19" s="18"/>
      <c r="CP19" s="18"/>
      <c r="CQ19" s="19"/>
      <c r="CR19" s="21"/>
      <c r="CS19" s="19"/>
      <c r="CT19" s="21"/>
      <c r="CU19" s="19"/>
      <c r="CV19" s="21">
        <v>1</v>
      </c>
      <c r="CW19" s="19"/>
      <c r="CX19" s="21"/>
      <c r="CY19" s="19"/>
      <c r="CZ19" s="3"/>
      <c r="DA19" s="3">
        <v>1</v>
      </c>
      <c r="DB19" s="3"/>
      <c r="DC19" s="3"/>
    </row>
    <row r="20" spans="1:107" ht="18" customHeight="1">
      <c r="C20" s="20" t="s">
        <v>42</v>
      </c>
      <c r="D20" s="18"/>
      <c r="E20" s="19"/>
      <c r="F20" s="21">
        <v>2</v>
      </c>
      <c r="G20" s="19"/>
      <c r="H20" s="21">
        <v>2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12</v>
      </c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2</v>
      </c>
      <c r="AR20" s="18"/>
      <c r="AS20" s="19"/>
      <c r="AT20" s="21">
        <v>2</v>
      </c>
      <c r="AU20" s="18"/>
      <c r="AV20" s="18"/>
      <c r="AW20" s="18"/>
      <c r="AX20" s="18"/>
      <c r="AY20" s="19"/>
      <c r="AZ20" s="21">
        <v>2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5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>
        <v>2</v>
      </c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2</v>
      </c>
      <c r="G21" s="19"/>
      <c r="H21" s="30">
        <v>2</v>
      </c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26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2</v>
      </c>
      <c r="AR21" s="18"/>
      <c r="AS21" s="19"/>
      <c r="AT21" s="30">
        <v>5</v>
      </c>
      <c r="AU21" s="18"/>
      <c r="AV21" s="18"/>
      <c r="AW21" s="18"/>
      <c r="AX21" s="18"/>
      <c r="AY21" s="19"/>
      <c r="AZ21" s="30">
        <v>2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7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>
        <v>4</v>
      </c>
      <c r="CN21" s="18"/>
      <c r="CO21" s="18"/>
      <c r="CP21" s="18"/>
      <c r="CQ21" s="19"/>
      <c r="CR21" s="30"/>
      <c r="CS21" s="19"/>
      <c r="CT21" s="30"/>
      <c r="CU21" s="19"/>
      <c r="CV21" s="30">
        <v>1</v>
      </c>
      <c r="CW21" s="19"/>
      <c r="CX21" s="30"/>
      <c r="CY21" s="19"/>
      <c r="CZ21" s="4"/>
      <c r="DA21" s="4">
        <v>1</v>
      </c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1</v>
      </c>
      <c r="AP28" s="18"/>
      <c r="AQ28" s="19"/>
      <c r="AR28" s="21">
        <v>1</v>
      </c>
      <c r="AS28" s="18"/>
      <c r="AT28" s="19"/>
      <c r="AU28" s="21"/>
      <c r="AV28" s="18"/>
      <c r="AW28" s="18"/>
      <c r="AX28" s="18"/>
      <c r="AY28" s="18"/>
      <c r="AZ28" s="19"/>
      <c r="BA28" s="21">
        <v>1</v>
      </c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>
        <v>3</v>
      </c>
      <c r="CE28" s="18"/>
      <c r="CF28" s="18"/>
      <c r="CG28" s="19"/>
      <c r="CH28" s="21"/>
      <c r="CI28" s="18"/>
      <c r="CJ28" s="18"/>
      <c r="CK28" s="19"/>
      <c r="CL28" s="21">
        <v>2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2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2</v>
      </c>
      <c r="BZ29" s="18"/>
      <c r="CA29" s="18"/>
      <c r="CB29" s="18"/>
      <c r="CC29" s="19"/>
      <c r="CD29" s="21">
        <v>1</v>
      </c>
      <c r="CE29" s="18"/>
      <c r="CF29" s="18"/>
      <c r="CG29" s="19"/>
      <c r="CH29" s="21">
        <v>2</v>
      </c>
      <c r="CI29" s="18"/>
      <c r="CJ29" s="18"/>
      <c r="CK29" s="19"/>
      <c r="CL29" s="21">
        <v>1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1</v>
      </c>
      <c r="AP30" s="18"/>
      <c r="AQ30" s="19"/>
      <c r="AR30" s="30">
        <v>1</v>
      </c>
      <c r="AS30" s="18"/>
      <c r="AT30" s="19"/>
      <c r="AU30" s="30"/>
      <c r="AV30" s="18"/>
      <c r="AW30" s="18"/>
      <c r="AX30" s="18"/>
      <c r="AY30" s="18"/>
      <c r="AZ30" s="19"/>
      <c r="BA30" s="30">
        <v>3</v>
      </c>
      <c r="BB30" s="18"/>
      <c r="BC30" s="18"/>
      <c r="BD30" s="18"/>
      <c r="BE30" s="18"/>
      <c r="BF30" s="18"/>
      <c r="BG30" s="19"/>
      <c r="BH30" s="30">
        <v>1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2</v>
      </c>
      <c r="BZ30" s="18"/>
      <c r="CA30" s="18"/>
      <c r="CB30" s="18"/>
      <c r="CC30" s="19"/>
      <c r="CD30" s="30">
        <v>4</v>
      </c>
      <c r="CE30" s="18"/>
      <c r="CF30" s="18"/>
      <c r="CG30" s="19"/>
      <c r="CH30" s="30">
        <v>2</v>
      </c>
      <c r="CI30" s="18"/>
      <c r="CJ30" s="18"/>
      <c r="CK30" s="19"/>
      <c r="CL30" s="30">
        <v>3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1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</v>
      </c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7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1</v>
      </c>
      <c r="BJ56" s="18"/>
      <c r="BK56" s="18"/>
      <c r="BL56" s="18"/>
      <c r="BM56" s="18"/>
      <c r="BN56" s="18"/>
      <c r="BO56" s="18"/>
      <c r="BP56" s="19"/>
      <c r="BQ56" s="21">
        <v>1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>
        <v>3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>
        <v>2</v>
      </c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>
        <v>3</v>
      </c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1</v>
      </c>
      <c r="BJ58" s="18"/>
      <c r="BK58" s="18"/>
      <c r="BL58" s="18"/>
      <c r="BM58" s="18"/>
      <c r="BN58" s="18"/>
      <c r="BO58" s="18"/>
      <c r="BP58" s="19"/>
      <c r="BQ58" s="30">
        <v>4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2</v>
      </c>
      <c r="G59" s="18"/>
      <c r="H59" s="19"/>
      <c r="I59" s="21">
        <v>1</v>
      </c>
      <c r="J59" s="18"/>
      <c r="K59" s="18"/>
      <c r="L59" s="19"/>
      <c r="M59" s="21"/>
      <c r="N59" s="18"/>
      <c r="O59" s="18"/>
      <c r="P59" s="18"/>
      <c r="Q59" s="18"/>
      <c r="R59" s="19"/>
      <c r="S59" s="21">
        <v>1</v>
      </c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>
        <v>1</v>
      </c>
      <c r="AK59" s="18"/>
      <c r="AL59" s="18"/>
      <c r="AM59" s="18"/>
      <c r="AN59" s="18"/>
      <c r="AO59" s="19"/>
      <c r="AP59" s="21">
        <v>1</v>
      </c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2</v>
      </c>
      <c r="G60" s="18"/>
      <c r="H60" s="19"/>
      <c r="I60" s="30">
        <v>1</v>
      </c>
      <c r="J60" s="18"/>
      <c r="K60" s="18"/>
      <c r="L60" s="19"/>
      <c r="M60" s="30">
        <v>2</v>
      </c>
      <c r="N60" s="18"/>
      <c r="O60" s="18"/>
      <c r="P60" s="18"/>
      <c r="Q60" s="18"/>
      <c r="R60" s="19"/>
      <c r="S60" s="30">
        <v>1</v>
      </c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>
        <v>3</v>
      </c>
      <c r="AE60" s="18"/>
      <c r="AF60" s="18"/>
      <c r="AG60" s="18"/>
      <c r="AH60" s="19"/>
      <c r="AJ60" s="30">
        <v>1</v>
      </c>
      <c r="AK60" s="18"/>
      <c r="AL60" s="18"/>
      <c r="AM60" s="18"/>
      <c r="AN60" s="18"/>
      <c r="AO60" s="19"/>
      <c r="AP60" s="30">
        <v>1</v>
      </c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2</v>
      </c>
      <c r="G70" s="18"/>
      <c r="H70" s="19"/>
      <c r="I70" s="21"/>
      <c r="J70" s="18"/>
      <c r="K70" s="18"/>
      <c r="L70" s="19"/>
      <c r="M70" s="21">
        <v>1</v>
      </c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2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2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2</v>
      </c>
      <c r="G71" s="18"/>
      <c r="H71" s="19"/>
      <c r="I71" s="30"/>
      <c r="J71" s="18"/>
      <c r="K71" s="18"/>
      <c r="L71" s="19"/>
      <c r="M71" s="30">
        <v>1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2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2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2</v>
      </c>
      <c r="G87" s="18"/>
      <c r="H87" s="19"/>
      <c r="I87" s="21"/>
      <c r="J87" s="18"/>
      <c r="K87" s="18"/>
      <c r="L87" s="19"/>
      <c r="M87" s="21">
        <v>2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</v>
      </c>
      <c r="G89" s="18"/>
      <c r="H89" s="19"/>
      <c r="I89" s="36"/>
      <c r="J89" s="18"/>
      <c r="K89" s="18"/>
      <c r="L89" s="19"/>
      <c r="M89" s="36">
        <v>2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138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/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>
        <v>1</v>
      </c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>
        <v>1</v>
      </c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139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/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/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/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/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DC90"/>
  <sheetViews>
    <sheetView tabSelected="1" workbookViewId="0">
      <selection activeCell="Z9" sqref="Z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2</v>
      </c>
      <c r="G18" s="19"/>
      <c r="H18" s="21">
        <v>1</v>
      </c>
      <c r="I18" s="18"/>
      <c r="J18" s="19"/>
      <c r="K18" s="21">
        <v>1</v>
      </c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4</v>
      </c>
      <c r="W18" s="18"/>
      <c r="X18" s="18"/>
      <c r="Y18" s="18"/>
      <c r="Z18" s="19"/>
      <c r="AA18" s="21"/>
      <c r="AB18" s="18"/>
      <c r="AC18" s="18"/>
      <c r="AD18" s="18"/>
      <c r="AE18" s="19"/>
      <c r="AF18" s="21">
        <v>1</v>
      </c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>
        <v>2</v>
      </c>
      <c r="AR18" s="18"/>
      <c r="AS18" s="19"/>
      <c r="AT18" s="21"/>
      <c r="AU18" s="18"/>
      <c r="AV18" s="18"/>
      <c r="AW18" s="18"/>
      <c r="AX18" s="18"/>
      <c r="AY18" s="19"/>
      <c r="AZ18" s="21">
        <v>2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>
        <v>1</v>
      </c>
      <c r="BU18" s="18"/>
      <c r="BV18" s="18"/>
      <c r="BW18" s="19"/>
      <c r="BX18" s="21"/>
      <c r="BY18" s="18"/>
      <c r="BZ18" s="18"/>
      <c r="CA18" s="18"/>
      <c r="CB18" s="19"/>
      <c r="CC18" s="21">
        <v>2</v>
      </c>
      <c r="CD18" s="18"/>
      <c r="CE18" s="18"/>
      <c r="CF18" s="19"/>
      <c r="CG18" s="21">
        <v>1</v>
      </c>
      <c r="CH18" s="18"/>
      <c r="CI18" s="18"/>
      <c r="CJ18" s="18"/>
      <c r="CK18" s="18"/>
      <c r="CL18" s="19"/>
      <c r="CM18" s="21">
        <v>1</v>
      </c>
      <c r="CN18" s="18"/>
      <c r="CO18" s="18"/>
      <c r="CP18" s="18"/>
      <c r="CQ18" s="19"/>
      <c r="CR18" s="21"/>
      <c r="CS18" s="19"/>
      <c r="CT18" s="21"/>
      <c r="CU18" s="19"/>
      <c r="CV18" s="21">
        <v>1</v>
      </c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9</v>
      </c>
      <c r="G19" s="19"/>
      <c r="H19" s="21">
        <v>9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141</v>
      </c>
      <c r="W19" s="18"/>
      <c r="X19" s="18"/>
      <c r="Y19" s="18"/>
      <c r="Z19" s="19"/>
      <c r="AA19" s="21">
        <v>15</v>
      </c>
      <c r="AB19" s="18"/>
      <c r="AC19" s="18"/>
      <c r="AD19" s="18"/>
      <c r="AE19" s="19"/>
      <c r="AF19" s="21">
        <v>3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6</v>
      </c>
      <c r="AR19" s="18"/>
      <c r="AS19" s="19"/>
      <c r="AT19" s="21">
        <v>8</v>
      </c>
      <c r="AU19" s="18"/>
      <c r="AV19" s="18"/>
      <c r="AW19" s="18"/>
      <c r="AX19" s="18"/>
      <c r="AY19" s="19"/>
      <c r="AZ19" s="21">
        <v>11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>
        <v>4</v>
      </c>
      <c r="BP19" s="18"/>
      <c r="BQ19" s="18"/>
      <c r="BR19" s="18"/>
      <c r="BS19" s="19"/>
      <c r="BT19" s="21">
        <v>13</v>
      </c>
      <c r="BU19" s="18"/>
      <c r="BV19" s="18"/>
      <c r="BW19" s="19"/>
      <c r="BX19" s="21">
        <v>10</v>
      </c>
      <c r="BY19" s="18"/>
      <c r="BZ19" s="18"/>
      <c r="CA19" s="18"/>
      <c r="CB19" s="19"/>
      <c r="CC19" s="21">
        <v>35</v>
      </c>
      <c r="CD19" s="18"/>
      <c r="CE19" s="18"/>
      <c r="CF19" s="19"/>
      <c r="CG19" s="21">
        <v>12</v>
      </c>
      <c r="CH19" s="18"/>
      <c r="CI19" s="18"/>
      <c r="CJ19" s="18"/>
      <c r="CK19" s="18"/>
      <c r="CL19" s="19"/>
      <c r="CM19" s="21">
        <v>19</v>
      </c>
      <c r="CN19" s="18"/>
      <c r="CO19" s="18"/>
      <c r="CP19" s="18"/>
      <c r="CQ19" s="19"/>
      <c r="CR19" s="21">
        <v>2</v>
      </c>
      <c r="CS19" s="19"/>
      <c r="CT19" s="21">
        <v>7</v>
      </c>
      <c r="CU19" s="19"/>
      <c r="CV19" s="21">
        <v>8</v>
      </c>
      <c r="CW19" s="19"/>
      <c r="CX19" s="21"/>
      <c r="CY19" s="19"/>
      <c r="CZ19" s="3"/>
      <c r="DA19" s="3">
        <v>4</v>
      </c>
      <c r="DB19" s="3"/>
      <c r="DC19" s="3">
        <v>3</v>
      </c>
    </row>
    <row r="20" spans="1:107" ht="18" customHeight="1">
      <c r="C20" s="20" t="s">
        <v>42</v>
      </c>
      <c r="D20" s="18"/>
      <c r="E20" s="19"/>
      <c r="F20" s="21">
        <v>12</v>
      </c>
      <c r="G20" s="19"/>
      <c r="H20" s="21">
        <v>7</v>
      </c>
      <c r="I20" s="18"/>
      <c r="J20" s="19"/>
      <c r="K20" s="21">
        <v>5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110</v>
      </c>
      <c r="W20" s="18"/>
      <c r="X20" s="18"/>
      <c r="Y20" s="18"/>
      <c r="Z20" s="19"/>
      <c r="AA20" s="21">
        <v>13</v>
      </c>
      <c r="AB20" s="18"/>
      <c r="AC20" s="18"/>
      <c r="AD20" s="18"/>
      <c r="AE20" s="19"/>
      <c r="AF20" s="21">
        <v>3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17</v>
      </c>
      <c r="AR20" s="18"/>
      <c r="AS20" s="19"/>
      <c r="AT20" s="21">
        <v>4</v>
      </c>
      <c r="AU20" s="18"/>
      <c r="AV20" s="18"/>
      <c r="AW20" s="18"/>
      <c r="AX20" s="18"/>
      <c r="AY20" s="19"/>
      <c r="AZ20" s="21">
        <v>14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4</v>
      </c>
      <c r="BP20" s="18"/>
      <c r="BQ20" s="18"/>
      <c r="BR20" s="18"/>
      <c r="BS20" s="19"/>
      <c r="BT20" s="21">
        <v>10</v>
      </c>
      <c r="BU20" s="18"/>
      <c r="BV20" s="18"/>
      <c r="BW20" s="19"/>
      <c r="BX20" s="21">
        <v>6</v>
      </c>
      <c r="BY20" s="18"/>
      <c r="BZ20" s="18"/>
      <c r="CA20" s="18"/>
      <c r="CB20" s="19"/>
      <c r="CC20" s="21">
        <v>32</v>
      </c>
      <c r="CD20" s="18"/>
      <c r="CE20" s="18"/>
      <c r="CF20" s="19"/>
      <c r="CG20" s="21">
        <v>5</v>
      </c>
      <c r="CH20" s="18"/>
      <c r="CI20" s="18"/>
      <c r="CJ20" s="18"/>
      <c r="CK20" s="18"/>
      <c r="CL20" s="19"/>
      <c r="CM20" s="21">
        <v>15</v>
      </c>
      <c r="CN20" s="18"/>
      <c r="CO20" s="18"/>
      <c r="CP20" s="18"/>
      <c r="CQ20" s="19"/>
      <c r="CR20" s="21">
        <v>1</v>
      </c>
      <c r="CS20" s="19"/>
      <c r="CT20" s="21">
        <v>3</v>
      </c>
      <c r="CU20" s="19"/>
      <c r="CV20" s="21">
        <v>8</v>
      </c>
      <c r="CW20" s="19"/>
      <c r="CX20" s="21"/>
      <c r="CY20" s="19"/>
      <c r="CZ20" s="3"/>
      <c r="DA20" s="3">
        <v>2</v>
      </c>
      <c r="DB20" s="3"/>
      <c r="DC20" s="3">
        <v>2</v>
      </c>
    </row>
    <row r="21" spans="1:107" ht="18" customHeight="1">
      <c r="C21" s="29" t="s">
        <v>23</v>
      </c>
      <c r="D21" s="18"/>
      <c r="E21" s="19"/>
      <c r="F21" s="30">
        <v>23</v>
      </c>
      <c r="G21" s="19"/>
      <c r="H21" s="30">
        <v>17</v>
      </c>
      <c r="I21" s="18"/>
      <c r="J21" s="19"/>
      <c r="K21" s="30">
        <v>6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255</v>
      </c>
      <c r="W21" s="18"/>
      <c r="X21" s="18"/>
      <c r="Y21" s="18"/>
      <c r="Z21" s="19"/>
      <c r="AA21" s="30">
        <v>28</v>
      </c>
      <c r="AB21" s="18"/>
      <c r="AC21" s="18"/>
      <c r="AD21" s="18"/>
      <c r="AE21" s="19"/>
      <c r="AF21" s="30">
        <v>7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25</v>
      </c>
      <c r="AR21" s="18"/>
      <c r="AS21" s="19"/>
      <c r="AT21" s="30">
        <v>12</v>
      </c>
      <c r="AU21" s="18"/>
      <c r="AV21" s="18"/>
      <c r="AW21" s="18"/>
      <c r="AX21" s="18"/>
      <c r="AY21" s="19"/>
      <c r="AZ21" s="30">
        <v>27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8</v>
      </c>
      <c r="BP21" s="18"/>
      <c r="BQ21" s="18"/>
      <c r="BR21" s="18"/>
      <c r="BS21" s="19"/>
      <c r="BT21" s="30">
        <v>24</v>
      </c>
      <c r="BU21" s="18"/>
      <c r="BV21" s="18"/>
      <c r="BW21" s="19"/>
      <c r="BX21" s="30">
        <v>16</v>
      </c>
      <c r="BY21" s="18"/>
      <c r="BZ21" s="18"/>
      <c r="CA21" s="18"/>
      <c r="CB21" s="19"/>
      <c r="CC21" s="30">
        <v>69</v>
      </c>
      <c r="CD21" s="18"/>
      <c r="CE21" s="18"/>
      <c r="CF21" s="19"/>
      <c r="CG21" s="30">
        <v>18</v>
      </c>
      <c r="CH21" s="18"/>
      <c r="CI21" s="18"/>
      <c r="CJ21" s="18"/>
      <c r="CK21" s="18"/>
      <c r="CL21" s="19"/>
      <c r="CM21" s="30">
        <v>35</v>
      </c>
      <c r="CN21" s="18"/>
      <c r="CO21" s="18"/>
      <c r="CP21" s="18"/>
      <c r="CQ21" s="19"/>
      <c r="CR21" s="30">
        <v>3</v>
      </c>
      <c r="CS21" s="19"/>
      <c r="CT21" s="30">
        <v>10</v>
      </c>
      <c r="CU21" s="19"/>
      <c r="CV21" s="30">
        <v>17</v>
      </c>
      <c r="CW21" s="19"/>
      <c r="CX21" s="30"/>
      <c r="CY21" s="19"/>
      <c r="CZ21" s="4"/>
      <c r="DA21" s="4">
        <v>6</v>
      </c>
      <c r="DB21" s="4"/>
      <c r="DC21" s="4">
        <v>5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>
        <v>1</v>
      </c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>
        <v>1</v>
      </c>
      <c r="BV27" s="18"/>
      <c r="BW27" s="18"/>
      <c r="BX27" s="19"/>
      <c r="BY27" s="21">
        <v>2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6</v>
      </c>
      <c r="H28" s="18"/>
      <c r="I28" s="19"/>
      <c r="J28" s="21">
        <v>5</v>
      </c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5</v>
      </c>
      <c r="AP28" s="18"/>
      <c r="AQ28" s="19"/>
      <c r="AR28" s="21">
        <v>2</v>
      </c>
      <c r="AS28" s="18"/>
      <c r="AT28" s="19"/>
      <c r="AU28" s="21"/>
      <c r="AV28" s="18"/>
      <c r="AW28" s="18"/>
      <c r="AX28" s="18"/>
      <c r="AY28" s="18"/>
      <c r="AZ28" s="19"/>
      <c r="BA28" s="21">
        <v>6</v>
      </c>
      <c r="BB28" s="18"/>
      <c r="BC28" s="18"/>
      <c r="BD28" s="18"/>
      <c r="BE28" s="18"/>
      <c r="BF28" s="18"/>
      <c r="BG28" s="19"/>
      <c r="BH28" s="21">
        <v>2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9</v>
      </c>
      <c r="BZ28" s="18"/>
      <c r="CA28" s="18"/>
      <c r="CB28" s="18"/>
      <c r="CC28" s="19"/>
      <c r="CD28" s="21">
        <v>15</v>
      </c>
      <c r="CE28" s="18"/>
      <c r="CF28" s="18"/>
      <c r="CG28" s="19"/>
      <c r="CH28" s="21">
        <v>18</v>
      </c>
      <c r="CI28" s="18"/>
      <c r="CJ28" s="18"/>
      <c r="CK28" s="19"/>
      <c r="CL28" s="21">
        <v>6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>
        <v>1</v>
      </c>
      <c r="H29" s="18"/>
      <c r="I29" s="19"/>
      <c r="J29" s="21">
        <v>5</v>
      </c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7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4</v>
      </c>
      <c r="BB29" s="18"/>
      <c r="BC29" s="18"/>
      <c r="BD29" s="18"/>
      <c r="BE29" s="18"/>
      <c r="BF29" s="18"/>
      <c r="BG29" s="19"/>
      <c r="BH29" s="21">
        <v>1</v>
      </c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15</v>
      </c>
      <c r="BZ29" s="18"/>
      <c r="CA29" s="18"/>
      <c r="CB29" s="18"/>
      <c r="CC29" s="19"/>
      <c r="CD29" s="21">
        <v>8</v>
      </c>
      <c r="CE29" s="18"/>
      <c r="CF29" s="18"/>
      <c r="CG29" s="19"/>
      <c r="CH29" s="21">
        <v>13</v>
      </c>
      <c r="CI29" s="18"/>
      <c r="CJ29" s="18"/>
      <c r="CK29" s="19"/>
      <c r="CL29" s="21">
        <v>4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7</v>
      </c>
      <c r="H30" s="18"/>
      <c r="I30" s="19"/>
      <c r="J30" s="30">
        <v>10</v>
      </c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13</v>
      </c>
      <c r="AP30" s="18"/>
      <c r="AQ30" s="19"/>
      <c r="AR30" s="30">
        <v>2</v>
      </c>
      <c r="AS30" s="18"/>
      <c r="AT30" s="19"/>
      <c r="AU30" s="30"/>
      <c r="AV30" s="18"/>
      <c r="AW30" s="18"/>
      <c r="AX30" s="18"/>
      <c r="AY30" s="18"/>
      <c r="AZ30" s="19"/>
      <c r="BA30" s="30">
        <v>10</v>
      </c>
      <c r="BB30" s="18"/>
      <c r="BC30" s="18"/>
      <c r="BD30" s="18"/>
      <c r="BE30" s="18"/>
      <c r="BF30" s="18"/>
      <c r="BG30" s="19"/>
      <c r="BH30" s="30">
        <v>3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1</v>
      </c>
      <c r="BV30" s="18"/>
      <c r="BW30" s="18"/>
      <c r="BX30" s="19"/>
      <c r="BY30" s="30">
        <v>26</v>
      </c>
      <c r="BZ30" s="18"/>
      <c r="CA30" s="18"/>
      <c r="CB30" s="18"/>
      <c r="CC30" s="19"/>
      <c r="CD30" s="30">
        <v>23</v>
      </c>
      <c r="CE30" s="18"/>
      <c r="CF30" s="18"/>
      <c r="CG30" s="19"/>
      <c r="CH30" s="30">
        <v>31</v>
      </c>
      <c r="CI30" s="18"/>
      <c r="CJ30" s="18"/>
      <c r="CK30" s="19"/>
      <c r="CL30" s="30">
        <v>10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>
        <v>2</v>
      </c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>
        <v>2</v>
      </c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5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3</v>
      </c>
      <c r="AA36" s="19"/>
      <c r="AB36" s="21">
        <v>2</v>
      </c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1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>
        <v>1</v>
      </c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26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18</v>
      </c>
      <c r="AA39" s="19"/>
      <c r="AB39" s="21">
        <v>8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>
        <v>1</v>
      </c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>
        <v>1</v>
      </c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>
        <v>2</v>
      </c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>
        <v>2</v>
      </c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>
        <v>2</v>
      </c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>
        <v>1</v>
      </c>
      <c r="AA48" s="19"/>
      <c r="AB48" s="21">
        <v>1</v>
      </c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61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30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>
        <v>1</v>
      </c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8</v>
      </c>
      <c r="BJ56" s="18"/>
      <c r="BK56" s="18"/>
      <c r="BL56" s="18"/>
      <c r="BM56" s="18"/>
      <c r="BN56" s="18"/>
      <c r="BO56" s="18"/>
      <c r="BP56" s="19"/>
      <c r="BQ56" s="21">
        <v>7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2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>
        <v>1</v>
      </c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>
        <v>1</v>
      </c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8</v>
      </c>
      <c r="BJ57" s="18"/>
      <c r="BK57" s="18"/>
      <c r="BL57" s="18"/>
      <c r="BM57" s="18"/>
      <c r="BN57" s="18"/>
      <c r="BO57" s="18"/>
      <c r="BP57" s="19"/>
      <c r="BQ57" s="21">
        <v>15</v>
      </c>
      <c r="BR57" s="18"/>
      <c r="BS57" s="18"/>
      <c r="BT57" s="18"/>
      <c r="BU57" s="19"/>
      <c r="BV57" s="21">
        <v>1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7</v>
      </c>
      <c r="G58" s="18"/>
      <c r="H58" s="19"/>
      <c r="I58" s="21">
        <v>2</v>
      </c>
      <c r="J58" s="18"/>
      <c r="K58" s="18"/>
      <c r="L58" s="19"/>
      <c r="M58" s="21">
        <v>4</v>
      </c>
      <c r="N58" s="18"/>
      <c r="O58" s="18"/>
      <c r="P58" s="18"/>
      <c r="Q58" s="18"/>
      <c r="R58" s="19"/>
      <c r="S58" s="21">
        <v>8</v>
      </c>
      <c r="T58" s="18"/>
      <c r="U58" s="18"/>
      <c r="V58" s="18"/>
      <c r="W58" s="18"/>
      <c r="X58" s="19"/>
      <c r="Y58" s="21">
        <v>4</v>
      </c>
      <c r="Z58" s="18"/>
      <c r="AA58" s="18"/>
      <c r="AB58" s="18"/>
      <c r="AC58" s="19"/>
      <c r="AD58" s="21">
        <v>10</v>
      </c>
      <c r="AE58" s="18"/>
      <c r="AF58" s="18"/>
      <c r="AG58" s="18"/>
      <c r="AH58" s="19"/>
      <c r="AJ58" s="21">
        <v>8</v>
      </c>
      <c r="AK58" s="18"/>
      <c r="AL58" s="18"/>
      <c r="AM58" s="18"/>
      <c r="AN58" s="18"/>
      <c r="AO58" s="19"/>
      <c r="AP58" s="21">
        <v>3</v>
      </c>
      <c r="AQ58" s="18"/>
      <c r="AR58" s="19"/>
      <c r="AS58" s="21">
        <v>6</v>
      </c>
      <c r="AT58" s="18"/>
      <c r="AU58" s="19"/>
      <c r="AV58" s="21">
        <v>3</v>
      </c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17</v>
      </c>
      <c r="BJ58" s="18"/>
      <c r="BK58" s="18"/>
      <c r="BL58" s="18"/>
      <c r="BM58" s="18"/>
      <c r="BN58" s="18"/>
      <c r="BO58" s="18"/>
      <c r="BP58" s="19"/>
      <c r="BQ58" s="30">
        <v>22</v>
      </c>
      <c r="BR58" s="18"/>
      <c r="BS58" s="18"/>
      <c r="BT58" s="18"/>
      <c r="BU58" s="19"/>
      <c r="BV58" s="30">
        <v>1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12</v>
      </c>
      <c r="G59" s="18"/>
      <c r="H59" s="19"/>
      <c r="I59" s="21">
        <v>2</v>
      </c>
      <c r="J59" s="18"/>
      <c r="K59" s="18"/>
      <c r="L59" s="19"/>
      <c r="M59" s="21">
        <v>4</v>
      </c>
      <c r="N59" s="18"/>
      <c r="O59" s="18"/>
      <c r="P59" s="18"/>
      <c r="Q59" s="18"/>
      <c r="R59" s="19"/>
      <c r="S59" s="21">
        <v>15</v>
      </c>
      <c r="T59" s="18"/>
      <c r="U59" s="18"/>
      <c r="V59" s="18"/>
      <c r="W59" s="18"/>
      <c r="X59" s="19"/>
      <c r="Y59" s="21">
        <v>2</v>
      </c>
      <c r="Z59" s="18"/>
      <c r="AA59" s="18"/>
      <c r="AB59" s="18"/>
      <c r="AC59" s="19"/>
      <c r="AD59" s="21">
        <v>9</v>
      </c>
      <c r="AE59" s="18"/>
      <c r="AF59" s="18"/>
      <c r="AG59" s="18"/>
      <c r="AH59" s="19"/>
      <c r="AJ59" s="21">
        <v>5</v>
      </c>
      <c r="AK59" s="18"/>
      <c r="AL59" s="18"/>
      <c r="AM59" s="18"/>
      <c r="AN59" s="18"/>
      <c r="AO59" s="19"/>
      <c r="AP59" s="21">
        <v>4</v>
      </c>
      <c r="AQ59" s="18"/>
      <c r="AR59" s="19"/>
      <c r="AS59" s="21">
        <v>6</v>
      </c>
      <c r="AT59" s="18"/>
      <c r="AU59" s="19"/>
      <c r="AV59" s="21">
        <v>2</v>
      </c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21</v>
      </c>
      <c r="G60" s="18"/>
      <c r="H60" s="19"/>
      <c r="I60" s="30">
        <v>4</v>
      </c>
      <c r="J60" s="18"/>
      <c r="K60" s="18"/>
      <c r="L60" s="19"/>
      <c r="M60" s="30">
        <v>8</v>
      </c>
      <c r="N60" s="18"/>
      <c r="O60" s="18"/>
      <c r="P60" s="18"/>
      <c r="Q60" s="18"/>
      <c r="R60" s="19"/>
      <c r="S60" s="30">
        <v>24</v>
      </c>
      <c r="T60" s="18"/>
      <c r="U60" s="18"/>
      <c r="V60" s="18"/>
      <c r="W60" s="18"/>
      <c r="X60" s="19"/>
      <c r="Y60" s="30">
        <v>6</v>
      </c>
      <c r="Z60" s="18"/>
      <c r="AA60" s="18"/>
      <c r="AB60" s="18"/>
      <c r="AC60" s="19"/>
      <c r="AD60" s="30">
        <v>19</v>
      </c>
      <c r="AE60" s="18"/>
      <c r="AF60" s="18"/>
      <c r="AG60" s="18"/>
      <c r="AH60" s="19"/>
      <c r="AJ60" s="30">
        <v>14</v>
      </c>
      <c r="AK60" s="18"/>
      <c r="AL60" s="18"/>
      <c r="AM60" s="18"/>
      <c r="AN60" s="18"/>
      <c r="AO60" s="19"/>
      <c r="AP60" s="30">
        <v>7</v>
      </c>
      <c r="AQ60" s="18"/>
      <c r="AR60" s="19"/>
      <c r="AS60" s="30">
        <v>12</v>
      </c>
      <c r="AT60" s="18"/>
      <c r="AU60" s="19"/>
      <c r="AV60" s="30">
        <v>5</v>
      </c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>
        <v>1</v>
      </c>
      <c r="G68" s="18"/>
      <c r="H68" s="19"/>
      <c r="I68" s="21">
        <v>1</v>
      </c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>
        <v>1</v>
      </c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>
        <v>1</v>
      </c>
      <c r="CB68" s="18"/>
      <c r="CC68" s="18"/>
      <c r="CD68" s="19"/>
      <c r="CE68" s="21">
        <v>1</v>
      </c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8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8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>
        <v>1</v>
      </c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8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7</v>
      </c>
      <c r="G70" s="18"/>
      <c r="H70" s="19"/>
      <c r="I70" s="21">
        <v>5</v>
      </c>
      <c r="J70" s="18"/>
      <c r="K70" s="18"/>
      <c r="L70" s="19"/>
      <c r="M70" s="21">
        <v>1</v>
      </c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7</v>
      </c>
      <c r="AQ70" s="18"/>
      <c r="AR70" s="19"/>
      <c r="AS70" s="21">
        <v>5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7</v>
      </c>
      <c r="CB70" s="18"/>
      <c r="CC70" s="18"/>
      <c r="CD70" s="19"/>
      <c r="CE70" s="21">
        <v>5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16</v>
      </c>
      <c r="G71" s="18"/>
      <c r="H71" s="19"/>
      <c r="I71" s="30">
        <v>6</v>
      </c>
      <c r="J71" s="18"/>
      <c r="K71" s="18"/>
      <c r="L71" s="19"/>
      <c r="M71" s="30">
        <v>1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16</v>
      </c>
      <c r="AQ71" s="18"/>
      <c r="AR71" s="19"/>
      <c r="AS71" s="30">
        <v>5</v>
      </c>
      <c r="AT71" s="18"/>
      <c r="AU71" s="19"/>
      <c r="AV71" s="30"/>
      <c r="AW71" s="18"/>
      <c r="AX71" s="18"/>
      <c r="AY71" s="18"/>
      <c r="AZ71" s="18"/>
      <c r="BA71" s="19"/>
      <c r="BC71" s="30">
        <v>1</v>
      </c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16</v>
      </c>
      <c r="CB71" s="18"/>
      <c r="CC71" s="18"/>
      <c r="CD71" s="19"/>
      <c r="CE71" s="30">
        <v>6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>
        <v>1</v>
      </c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10</v>
      </c>
      <c r="G87" s="18"/>
      <c r="H87" s="19"/>
      <c r="I87" s="21"/>
      <c r="J87" s="18"/>
      <c r="K87" s="18"/>
      <c r="L87" s="19"/>
      <c r="M87" s="21">
        <v>6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4</v>
      </c>
      <c r="G88" s="18"/>
      <c r="H88" s="19"/>
      <c r="I88" s="21"/>
      <c r="J88" s="18"/>
      <c r="K88" s="18"/>
      <c r="L88" s="19"/>
      <c r="M88" s="21">
        <v>4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14</v>
      </c>
      <c r="G89" s="18"/>
      <c r="H89" s="19"/>
      <c r="I89" s="36"/>
      <c r="J89" s="18"/>
      <c r="K89" s="18"/>
      <c r="L89" s="19"/>
      <c r="M89" s="36">
        <v>11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994C9-CEB1-4CE6-9D38-AA24A002AA7D}">
  <dimension ref="A1:N11"/>
  <sheetViews>
    <sheetView workbookViewId="0">
      <selection activeCell="F28" sqref="F28"/>
    </sheetView>
  </sheetViews>
  <sheetFormatPr baseColWidth="10" defaultRowHeight="15"/>
  <cols>
    <col min="1" max="1" width="38.85546875" bestFit="1" customWidth="1"/>
  </cols>
  <sheetData>
    <row r="1" spans="1:14" ht="15.75">
      <c r="A1" s="5" t="s">
        <v>145</v>
      </c>
    </row>
    <row r="4" spans="1:14">
      <c r="A4" s="6" t="s">
        <v>146</v>
      </c>
      <c r="B4" s="6" t="s">
        <v>147</v>
      </c>
      <c r="C4" s="6" t="s">
        <v>148</v>
      </c>
      <c r="D4" s="6" t="s">
        <v>149</v>
      </c>
      <c r="E4" s="6" t="s">
        <v>150</v>
      </c>
      <c r="F4" s="6" t="s">
        <v>151</v>
      </c>
      <c r="G4" s="6" t="s">
        <v>152</v>
      </c>
      <c r="H4" s="6" t="s">
        <v>153</v>
      </c>
      <c r="I4" s="6" t="s">
        <v>154</v>
      </c>
      <c r="J4" s="6" t="s">
        <v>155</v>
      </c>
      <c r="K4" s="6" t="s">
        <v>156</v>
      </c>
      <c r="L4" s="6" t="s">
        <v>157</v>
      </c>
      <c r="M4" s="6" t="s">
        <v>158</v>
      </c>
      <c r="N4" s="6" t="s">
        <v>159</v>
      </c>
    </row>
    <row r="5" spans="1:14">
      <c r="A5" s="7" t="s">
        <v>160</v>
      </c>
      <c r="B5" s="8">
        <v>4</v>
      </c>
      <c r="C5" s="8">
        <v>6</v>
      </c>
      <c r="D5" s="8">
        <v>3</v>
      </c>
      <c r="E5" s="8">
        <v>4</v>
      </c>
      <c r="F5" s="8">
        <v>7</v>
      </c>
      <c r="G5" s="8">
        <v>6</v>
      </c>
      <c r="H5" s="8"/>
      <c r="I5" s="8"/>
      <c r="J5" s="8"/>
      <c r="K5" s="8"/>
      <c r="L5" s="8"/>
      <c r="M5" s="8"/>
      <c r="N5" s="8">
        <f>SUM(B5:M5)</f>
        <v>30</v>
      </c>
    </row>
    <row r="6" spans="1:14">
      <c r="A6" s="7" t="s">
        <v>161</v>
      </c>
      <c r="B6" s="8">
        <v>1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>
        <f t="shared" ref="N6:N9" si="0">SUM(B6:M6)</f>
        <v>1</v>
      </c>
    </row>
    <row r="7" spans="1:14">
      <c r="A7" s="7" t="s">
        <v>162</v>
      </c>
      <c r="B7" s="8"/>
      <c r="C7" s="8">
        <v>1</v>
      </c>
      <c r="D7" s="8"/>
      <c r="E7" s="8"/>
      <c r="F7" s="8">
        <v>1</v>
      </c>
      <c r="G7" s="8"/>
      <c r="H7" s="8"/>
      <c r="I7" s="8"/>
      <c r="J7" s="8"/>
      <c r="K7" s="8"/>
      <c r="L7" s="8"/>
      <c r="M7" s="8"/>
      <c r="N7" s="8">
        <f t="shared" si="0"/>
        <v>2</v>
      </c>
    </row>
    <row r="8" spans="1:14">
      <c r="A8" s="7" t="s">
        <v>163</v>
      </c>
      <c r="B8" s="8"/>
      <c r="C8" s="8"/>
      <c r="D8" s="8"/>
      <c r="E8" s="8">
        <v>1</v>
      </c>
      <c r="F8" s="8"/>
      <c r="G8" s="8"/>
      <c r="H8" s="8"/>
      <c r="I8" s="8"/>
      <c r="J8" s="8"/>
      <c r="K8" s="8"/>
      <c r="L8" s="8"/>
      <c r="M8" s="8"/>
      <c r="N8" s="8"/>
    </row>
    <row r="9" spans="1:14">
      <c r="A9" s="9" t="s">
        <v>164</v>
      </c>
      <c r="B9" s="10">
        <v>5</v>
      </c>
      <c r="C9" s="10">
        <v>7</v>
      </c>
      <c r="D9" s="10">
        <v>3</v>
      </c>
      <c r="E9" s="10">
        <v>5</v>
      </c>
      <c r="F9" s="10">
        <v>8</v>
      </c>
      <c r="G9" s="10">
        <v>6</v>
      </c>
      <c r="H9" s="10"/>
      <c r="I9" s="10"/>
      <c r="J9" s="10"/>
      <c r="K9" s="10"/>
      <c r="L9" s="10"/>
      <c r="M9" s="10"/>
      <c r="N9" s="10">
        <f t="shared" si="0"/>
        <v>34</v>
      </c>
    </row>
    <row r="11" spans="1:14">
      <c r="A11" s="11" t="s">
        <v>165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1</v>
      </c>
      <c r="G18" s="19"/>
      <c r="H18" s="21"/>
      <c r="I18" s="18"/>
      <c r="J18" s="19"/>
      <c r="K18" s="21">
        <v>1</v>
      </c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1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>
        <v>2</v>
      </c>
      <c r="AR18" s="18"/>
      <c r="AS18" s="19"/>
      <c r="AT18" s="21"/>
      <c r="AU18" s="18"/>
      <c r="AV18" s="18"/>
      <c r="AW18" s="18"/>
      <c r="AX18" s="18"/>
      <c r="AY18" s="19"/>
      <c r="AZ18" s="21">
        <v>1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>
        <v>1</v>
      </c>
      <c r="BU18" s="18"/>
      <c r="BV18" s="18"/>
      <c r="BW18" s="19"/>
      <c r="BX18" s="21"/>
      <c r="BY18" s="18"/>
      <c r="BZ18" s="18"/>
      <c r="CA18" s="18"/>
      <c r="CB18" s="19"/>
      <c r="CC18" s="21">
        <v>1</v>
      </c>
      <c r="CD18" s="18"/>
      <c r="CE18" s="18"/>
      <c r="CF18" s="19"/>
      <c r="CG18" s="21">
        <v>1</v>
      </c>
      <c r="CH18" s="18"/>
      <c r="CI18" s="18"/>
      <c r="CJ18" s="18"/>
      <c r="CK18" s="18"/>
      <c r="CL18" s="19"/>
      <c r="CM18" s="21">
        <v>1</v>
      </c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3</v>
      </c>
      <c r="G19" s="19"/>
      <c r="H19" s="21">
        <v>3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57</v>
      </c>
      <c r="W19" s="18"/>
      <c r="X19" s="18"/>
      <c r="Y19" s="18"/>
      <c r="Z19" s="19"/>
      <c r="AA19" s="21">
        <v>5</v>
      </c>
      <c r="AB19" s="18"/>
      <c r="AC19" s="18"/>
      <c r="AD19" s="18"/>
      <c r="AE19" s="19"/>
      <c r="AF19" s="21">
        <v>1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</v>
      </c>
      <c r="AR19" s="18"/>
      <c r="AS19" s="19"/>
      <c r="AT19" s="21">
        <v>1</v>
      </c>
      <c r="AU19" s="18"/>
      <c r="AV19" s="18"/>
      <c r="AW19" s="18"/>
      <c r="AX19" s="18"/>
      <c r="AY19" s="19"/>
      <c r="AZ19" s="21">
        <v>5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>
        <v>2</v>
      </c>
      <c r="BP19" s="18"/>
      <c r="BQ19" s="18"/>
      <c r="BR19" s="18"/>
      <c r="BS19" s="19"/>
      <c r="BT19" s="21">
        <v>4</v>
      </c>
      <c r="BU19" s="18"/>
      <c r="BV19" s="18"/>
      <c r="BW19" s="19"/>
      <c r="BX19" s="21">
        <v>2</v>
      </c>
      <c r="BY19" s="18"/>
      <c r="BZ19" s="18"/>
      <c r="CA19" s="18"/>
      <c r="CB19" s="19"/>
      <c r="CC19" s="21">
        <v>12</v>
      </c>
      <c r="CD19" s="18"/>
      <c r="CE19" s="18"/>
      <c r="CF19" s="19"/>
      <c r="CG19" s="21">
        <v>5</v>
      </c>
      <c r="CH19" s="18"/>
      <c r="CI19" s="18"/>
      <c r="CJ19" s="18"/>
      <c r="CK19" s="18"/>
      <c r="CL19" s="19"/>
      <c r="CM19" s="21">
        <v>15</v>
      </c>
      <c r="CN19" s="18"/>
      <c r="CO19" s="18"/>
      <c r="CP19" s="18"/>
      <c r="CQ19" s="19"/>
      <c r="CR19" s="21">
        <v>2</v>
      </c>
      <c r="CS19" s="19"/>
      <c r="CT19" s="21">
        <v>4</v>
      </c>
      <c r="CU19" s="19"/>
      <c r="CV19" s="21">
        <v>3</v>
      </c>
      <c r="CW19" s="19"/>
      <c r="CX19" s="21"/>
      <c r="CY19" s="19"/>
      <c r="CZ19" s="3"/>
      <c r="DA19" s="3">
        <v>2</v>
      </c>
      <c r="DB19" s="3"/>
      <c r="DC19" s="3"/>
    </row>
    <row r="20" spans="1:107" ht="18" customHeight="1">
      <c r="C20" s="20" t="s">
        <v>42</v>
      </c>
      <c r="D20" s="18"/>
      <c r="E20" s="19"/>
      <c r="F20" s="21">
        <v>3</v>
      </c>
      <c r="G20" s="19"/>
      <c r="H20" s="21">
        <v>1</v>
      </c>
      <c r="I20" s="18"/>
      <c r="J20" s="19"/>
      <c r="K20" s="21">
        <v>2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37</v>
      </c>
      <c r="W20" s="18"/>
      <c r="X20" s="18"/>
      <c r="Y20" s="18"/>
      <c r="Z20" s="19"/>
      <c r="AA20" s="21">
        <v>3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5</v>
      </c>
      <c r="AR20" s="18"/>
      <c r="AS20" s="19"/>
      <c r="AT20" s="21"/>
      <c r="AU20" s="18"/>
      <c r="AV20" s="18"/>
      <c r="AW20" s="18"/>
      <c r="AX20" s="18"/>
      <c r="AY20" s="19"/>
      <c r="AZ20" s="21">
        <v>5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>
        <v>2</v>
      </c>
      <c r="BU20" s="18"/>
      <c r="BV20" s="18"/>
      <c r="BW20" s="19"/>
      <c r="BX20" s="21">
        <v>2</v>
      </c>
      <c r="BY20" s="18"/>
      <c r="BZ20" s="18"/>
      <c r="CA20" s="18"/>
      <c r="CB20" s="19"/>
      <c r="CC20" s="21">
        <v>11</v>
      </c>
      <c r="CD20" s="18"/>
      <c r="CE20" s="18"/>
      <c r="CF20" s="19"/>
      <c r="CG20" s="21">
        <v>4</v>
      </c>
      <c r="CH20" s="18"/>
      <c r="CI20" s="18"/>
      <c r="CJ20" s="18"/>
      <c r="CK20" s="18"/>
      <c r="CL20" s="19"/>
      <c r="CM20" s="21">
        <v>13</v>
      </c>
      <c r="CN20" s="18"/>
      <c r="CO20" s="18"/>
      <c r="CP20" s="18"/>
      <c r="CQ20" s="19"/>
      <c r="CR20" s="21">
        <v>1</v>
      </c>
      <c r="CS20" s="19"/>
      <c r="CT20" s="21">
        <v>1</v>
      </c>
      <c r="CU20" s="19"/>
      <c r="CV20" s="21">
        <v>2</v>
      </c>
      <c r="CW20" s="19"/>
      <c r="CX20" s="21"/>
      <c r="CY20" s="19"/>
      <c r="CZ20" s="3"/>
      <c r="DA20" s="3">
        <v>2</v>
      </c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7</v>
      </c>
      <c r="G21" s="19"/>
      <c r="H21" s="30">
        <v>4</v>
      </c>
      <c r="I21" s="18"/>
      <c r="J21" s="19"/>
      <c r="K21" s="30">
        <v>3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95</v>
      </c>
      <c r="W21" s="18"/>
      <c r="X21" s="18"/>
      <c r="Y21" s="18"/>
      <c r="Z21" s="19"/>
      <c r="AA21" s="30">
        <v>8</v>
      </c>
      <c r="AB21" s="18"/>
      <c r="AC21" s="18"/>
      <c r="AD21" s="18"/>
      <c r="AE21" s="19"/>
      <c r="AF21" s="30">
        <v>1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8</v>
      </c>
      <c r="AR21" s="18"/>
      <c r="AS21" s="19"/>
      <c r="AT21" s="30">
        <v>1</v>
      </c>
      <c r="AU21" s="18"/>
      <c r="AV21" s="18"/>
      <c r="AW21" s="18"/>
      <c r="AX21" s="18"/>
      <c r="AY21" s="19"/>
      <c r="AZ21" s="30">
        <v>11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2</v>
      </c>
      <c r="BP21" s="18"/>
      <c r="BQ21" s="18"/>
      <c r="BR21" s="18"/>
      <c r="BS21" s="19"/>
      <c r="BT21" s="30">
        <v>7</v>
      </c>
      <c r="BU21" s="18"/>
      <c r="BV21" s="18"/>
      <c r="BW21" s="19"/>
      <c r="BX21" s="30">
        <v>4</v>
      </c>
      <c r="BY21" s="18"/>
      <c r="BZ21" s="18"/>
      <c r="CA21" s="18"/>
      <c r="CB21" s="19"/>
      <c r="CC21" s="30">
        <v>24</v>
      </c>
      <c r="CD21" s="18"/>
      <c r="CE21" s="18"/>
      <c r="CF21" s="19"/>
      <c r="CG21" s="30">
        <v>10</v>
      </c>
      <c r="CH21" s="18"/>
      <c r="CI21" s="18"/>
      <c r="CJ21" s="18"/>
      <c r="CK21" s="18"/>
      <c r="CL21" s="19"/>
      <c r="CM21" s="30">
        <v>29</v>
      </c>
      <c r="CN21" s="18"/>
      <c r="CO21" s="18"/>
      <c r="CP21" s="18"/>
      <c r="CQ21" s="19"/>
      <c r="CR21" s="30">
        <v>3</v>
      </c>
      <c r="CS21" s="19"/>
      <c r="CT21" s="30">
        <v>5</v>
      </c>
      <c r="CU21" s="19"/>
      <c r="CV21" s="30">
        <v>5</v>
      </c>
      <c r="CW21" s="19"/>
      <c r="CX21" s="30"/>
      <c r="CY21" s="19"/>
      <c r="CZ21" s="4"/>
      <c r="DA21" s="4">
        <v>4</v>
      </c>
      <c r="DB21" s="4"/>
      <c r="DC21" s="4">
        <v>1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>
        <v>1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5</v>
      </c>
      <c r="H28" s="18"/>
      <c r="I28" s="19"/>
      <c r="J28" s="21">
        <v>5</v>
      </c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>
        <v>1</v>
      </c>
      <c r="AS28" s="18"/>
      <c r="AT28" s="19"/>
      <c r="AU28" s="21"/>
      <c r="AV28" s="18"/>
      <c r="AW28" s="18"/>
      <c r="AX28" s="18"/>
      <c r="AY28" s="18"/>
      <c r="AZ28" s="19"/>
      <c r="BA28" s="21">
        <v>5</v>
      </c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3</v>
      </c>
      <c r="BZ28" s="18"/>
      <c r="CA28" s="18"/>
      <c r="CB28" s="18"/>
      <c r="CC28" s="19"/>
      <c r="CD28" s="21">
        <v>3</v>
      </c>
      <c r="CE28" s="18"/>
      <c r="CF28" s="18"/>
      <c r="CG28" s="19"/>
      <c r="CH28" s="21">
        <v>7</v>
      </c>
      <c r="CI28" s="18"/>
      <c r="CJ28" s="18"/>
      <c r="CK28" s="19"/>
      <c r="CL28" s="21">
        <v>1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>
        <v>1</v>
      </c>
      <c r="H29" s="18"/>
      <c r="I29" s="19"/>
      <c r="J29" s="21">
        <v>4</v>
      </c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4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1</v>
      </c>
      <c r="BB29" s="18"/>
      <c r="BC29" s="18"/>
      <c r="BD29" s="18"/>
      <c r="BE29" s="18"/>
      <c r="BF29" s="18"/>
      <c r="BG29" s="19"/>
      <c r="BH29" s="21">
        <v>1</v>
      </c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5</v>
      </c>
      <c r="BZ29" s="18"/>
      <c r="CA29" s="18"/>
      <c r="CB29" s="18"/>
      <c r="CC29" s="19"/>
      <c r="CD29" s="21">
        <v>3</v>
      </c>
      <c r="CE29" s="18"/>
      <c r="CF29" s="18"/>
      <c r="CG29" s="19"/>
      <c r="CH29" s="21">
        <v>2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6</v>
      </c>
      <c r="H30" s="18"/>
      <c r="I30" s="19"/>
      <c r="J30" s="30">
        <v>9</v>
      </c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4</v>
      </c>
      <c r="AP30" s="18"/>
      <c r="AQ30" s="19"/>
      <c r="AR30" s="30">
        <v>1</v>
      </c>
      <c r="AS30" s="18"/>
      <c r="AT30" s="19"/>
      <c r="AU30" s="30"/>
      <c r="AV30" s="18"/>
      <c r="AW30" s="18"/>
      <c r="AX30" s="18"/>
      <c r="AY30" s="18"/>
      <c r="AZ30" s="19"/>
      <c r="BA30" s="30">
        <v>6</v>
      </c>
      <c r="BB30" s="18"/>
      <c r="BC30" s="18"/>
      <c r="BD30" s="18"/>
      <c r="BE30" s="18"/>
      <c r="BF30" s="18"/>
      <c r="BG30" s="19"/>
      <c r="BH30" s="30">
        <v>2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9</v>
      </c>
      <c r="BZ30" s="18"/>
      <c r="CA30" s="18"/>
      <c r="CB30" s="18"/>
      <c r="CC30" s="19"/>
      <c r="CD30" s="30">
        <v>6</v>
      </c>
      <c r="CE30" s="18"/>
      <c r="CF30" s="18"/>
      <c r="CG30" s="19"/>
      <c r="CH30" s="30">
        <v>9</v>
      </c>
      <c r="CI30" s="18"/>
      <c r="CJ30" s="18"/>
      <c r="CK30" s="19"/>
      <c r="CL30" s="30">
        <v>1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>
        <v>2</v>
      </c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>
        <v>2</v>
      </c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3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1</v>
      </c>
      <c r="AA36" s="19"/>
      <c r="AB36" s="21">
        <v>2</v>
      </c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1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>
        <v>1</v>
      </c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19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12</v>
      </c>
      <c r="AA39" s="19"/>
      <c r="AB39" s="21">
        <v>7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>
        <v>1</v>
      </c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>
        <v>1</v>
      </c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>
        <v>2</v>
      </c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>
        <v>2</v>
      </c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>
        <v>2</v>
      </c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>
        <v>1</v>
      </c>
      <c r="AA48" s="19"/>
      <c r="AB48" s="21">
        <v>1</v>
      </c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34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24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3</v>
      </c>
      <c r="BJ56" s="18"/>
      <c r="BK56" s="18"/>
      <c r="BL56" s="18"/>
      <c r="BM56" s="18"/>
      <c r="BN56" s="18"/>
      <c r="BO56" s="18"/>
      <c r="BP56" s="19"/>
      <c r="BQ56" s="21">
        <v>1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1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1</v>
      </c>
      <c r="BJ57" s="18"/>
      <c r="BK57" s="18"/>
      <c r="BL57" s="18"/>
      <c r="BM57" s="18"/>
      <c r="BN57" s="18"/>
      <c r="BO57" s="18"/>
      <c r="BP57" s="19"/>
      <c r="BQ57" s="21">
        <v>4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2</v>
      </c>
      <c r="G58" s="18"/>
      <c r="H58" s="19"/>
      <c r="I58" s="21"/>
      <c r="J58" s="18"/>
      <c r="K58" s="18"/>
      <c r="L58" s="19"/>
      <c r="M58" s="21">
        <v>1</v>
      </c>
      <c r="N58" s="18"/>
      <c r="O58" s="18"/>
      <c r="P58" s="18"/>
      <c r="Q58" s="18"/>
      <c r="R58" s="19"/>
      <c r="S58" s="21">
        <v>2</v>
      </c>
      <c r="T58" s="18"/>
      <c r="U58" s="18"/>
      <c r="V58" s="18"/>
      <c r="W58" s="18"/>
      <c r="X58" s="19"/>
      <c r="Y58" s="21">
        <v>2</v>
      </c>
      <c r="Z58" s="18"/>
      <c r="AA58" s="18"/>
      <c r="AB58" s="18"/>
      <c r="AC58" s="19"/>
      <c r="AD58" s="21">
        <v>1</v>
      </c>
      <c r="AE58" s="18"/>
      <c r="AF58" s="18"/>
      <c r="AG58" s="18"/>
      <c r="AH58" s="19"/>
      <c r="AJ58" s="21">
        <v>3</v>
      </c>
      <c r="AK58" s="18"/>
      <c r="AL58" s="18"/>
      <c r="AM58" s="18"/>
      <c r="AN58" s="18"/>
      <c r="AO58" s="19"/>
      <c r="AP58" s="21">
        <v>1</v>
      </c>
      <c r="AQ58" s="18"/>
      <c r="AR58" s="19"/>
      <c r="AS58" s="21">
        <v>2</v>
      </c>
      <c r="AT58" s="18"/>
      <c r="AU58" s="19"/>
      <c r="AV58" s="21">
        <v>3</v>
      </c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4</v>
      </c>
      <c r="BJ58" s="18"/>
      <c r="BK58" s="18"/>
      <c r="BL58" s="18"/>
      <c r="BM58" s="18"/>
      <c r="BN58" s="18"/>
      <c r="BO58" s="18"/>
      <c r="BP58" s="19"/>
      <c r="BQ58" s="30">
        <v>5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3</v>
      </c>
      <c r="G59" s="18"/>
      <c r="H59" s="19"/>
      <c r="I59" s="21">
        <v>1</v>
      </c>
      <c r="J59" s="18"/>
      <c r="K59" s="18"/>
      <c r="L59" s="19"/>
      <c r="M59" s="21">
        <v>2</v>
      </c>
      <c r="N59" s="18"/>
      <c r="O59" s="18"/>
      <c r="P59" s="18"/>
      <c r="Q59" s="18"/>
      <c r="R59" s="19"/>
      <c r="S59" s="21">
        <v>5</v>
      </c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>
        <v>4</v>
      </c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>
        <v>2</v>
      </c>
      <c r="AQ59" s="18"/>
      <c r="AR59" s="19"/>
      <c r="AS59" s="21">
        <v>2</v>
      </c>
      <c r="AT59" s="18"/>
      <c r="AU59" s="19"/>
      <c r="AV59" s="21">
        <v>2</v>
      </c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6</v>
      </c>
      <c r="G60" s="18"/>
      <c r="H60" s="19"/>
      <c r="I60" s="30">
        <v>1</v>
      </c>
      <c r="J60" s="18"/>
      <c r="K60" s="18"/>
      <c r="L60" s="19"/>
      <c r="M60" s="30">
        <v>3</v>
      </c>
      <c r="N60" s="18"/>
      <c r="O60" s="18"/>
      <c r="P60" s="18"/>
      <c r="Q60" s="18"/>
      <c r="R60" s="19"/>
      <c r="S60" s="30">
        <v>7</v>
      </c>
      <c r="T60" s="18"/>
      <c r="U60" s="18"/>
      <c r="V60" s="18"/>
      <c r="W60" s="18"/>
      <c r="X60" s="19"/>
      <c r="Y60" s="30">
        <v>2</v>
      </c>
      <c r="Z60" s="18"/>
      <c r="AA60" s="18"/>
      <c r="AB60" s="18"/>
      <c r="AC60" s="19"/>
      <c r="AD60" s="30">
        <v>5</v>
      </c>
      <c r="AE60" s="18"/>
      <c r="AF60" s="18"/>
      <c r="AG60" s="18"/>
      <c r="AH60" s="19"/>
      <c r="AJ60" s="30">
        <v>3</v>
      </c>
      <c r="AK60" s="18"/>
      <c r="AL60" s="18"/>
      <c r="AM60" s="18"/>
      <c r="AN60" s="18"/>
      <c r="AO60" s="19"/>
      <c r="AP60" s="30">
        <v>3</v>
      </c>
      <c r="AQ60" s="18"/>
      <c r="AR60" s="19"/>
      <c r="AS60" s="30">
        <v>4</v>
      </c>
      <c r="AT60" s="18"/>
      <c r="AU60" s="19"/>
      <c r="AV60" s="30">
        <v>5</v>
      </c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>
        <v>1</v>
      </c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>
        <v>1</v>
      </c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2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2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2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1</v>
      </c>
      <c r="G70" s="18"/>
      <c r="H70" s="19"/>
      <c r="I70" s="21">
        <v>2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1</v>
      </c>
      <c r="AQ70" s="18"/>
      <c r="AR70" s="19"/>
      <c r="AS70" s="21">
        <v>2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1</v>
      </c>
      <c r="CB70" s="18"/>
      <c r="CC70" s="18"/>
      <c r="CD70" s="19"/>
      <c r="CE70" s="21">
        <v>2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3</v>
      </c>
      <c r="G71" s="18"/>
      <c r="H71" s="19"/>
      <c r="I71" s="30">
        <v>3</v>
      </c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3</v>
      </c>
      <c r="AQ71" s="18"/>
      <c r="AR71" s="19"/>
      <c r="AS71" s="30">
        <v>2</v>
      </c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3</v>
      </c>
      <c r="CB71" s="18"/>
      <c r="CC71" s="18"/>
      <c r="CD71" s="19"/>
      <c r="CE71" s="30">
        <v>3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</v>
      </c>
      <c r="G87" s="18"/>
      <c r="H87" s="19"/>
      <c r="I87" s="21"/>
      <c r="J87" s="18"/>
      <c r="K87" s="18"/>
      <c r="L87" s="19"/>
      <c r="M87" s="21">
        <v>2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1</v>
      </c>
      <c r="G89" s="18"/>
      <c r="H89" s="19"/>
      <c r="I89" s="36"/>
      <c r="J89" s="18"/>
      <c r="K89" s="18"/>
      <c r="L89" s="19"/>
      <c r="M89" s="36">
        <v>2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4</v>
      </c>
      <c r="G19" s="19"/>
      <c r="H19" s="21">
        <v>4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23</v>
      </c>
      <c r="W19" s="18"/>
      <c r="X19" s="18"/>
      <c r="Y19" s="18"/>
      <c r="Z19" s="19"/>
      <c r="AA19" s="21">
        <v>1</v>
      </c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4</v>
      </c>
      <c r="AR19" s="18"/>
      <c r="AS19" s="19"/>
      <c r="AT19" s="21">
        <v>2</v>
      </c>
      <c r="AU19" s="18"/>
      <c r="AV19" s="18"/>
      <c r="AW19" s="18"/>
      <c r="AX19" s="18"/>
      <c r="AY19" s="19"/>
      <c r="AZ19" s="21">
        <v>4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>
        <v>1</v>
      </c>
      <c r="BP19" s="18"/>
      <c r="BQ19" s="18"/>
      <c r="BR19" s="18"/>
      <c r="BS19" s="19"/>
      <c r="BT19" s="21">
        <v>1</v>
      </c>
      <c r="BU19" s="18"/>
      <c r="BV19" s="18"/>
      <c r="BW19" s="19"/>
      <c r="BX19" s="21">
        <v>1</v>
      </c>
      <c r="BY19" s="18"/>
      <c r="BZ19" s="18"/>
      <c r="CA19" s="18"/>
      <c r="CB19" s="19"/>
      <c r="CC19" s="21">
        <v>5</v>
      </c>
      <c r="CD19" s="18"/>
      <c r="CE19" s="18"/>
      <c r="CF19" s="19"/>
      <c r="CG19" s="21">
        <v>3</v>
      </c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>
        <v>1</v>
      </c>
      <c r="CU19" s="19"/>
      <c r="CV19" s="21">
        <v>1</v>
      </c>
      <c r="CW19" s="19"/>
      <c r="CX19" s="21"/>
      <c r="CY19" s="19"/>
      <c r="CZ19" s="3"/>
      <c r="DA19" s="3"/>
      <c r="DB19" s="3"/>
      <c r="DC19" s="3">
        <v>2</v>
      </c>
    </row>
    <row r="20" spans="1:107" ht="18" customHeight="1">
      <c r="C20" s="20" t="s">
        <v>42</v>
      </c>
      <c r="D20" s="18"/>
      <c r="E20" s="19"/>
      <c r="F20" s="21">
        <v>2</v>
      </c>
      <c r="G20" s="19"/>
      <c r="H20" s="21">
        <v>2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13</v>
      </c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2</v>
      </c>
      <c r="AR20" s="18"/>
      <c r="AS20" s="19"/>
      <c r="AT20" s="21"/>
      <c r="AU20" s="18"/>
      <c r="AV20" s="18"/>
      <c r="AW20" s="18"/>
      <c r="AX20" s="18"/>
      <c r="AY20" s="19"/>
      <c r="AZ20" s="21">
        <v>2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>
        <v>1</v>
      </c>
      <c r="BY20" s="18"/>
      <c r="BZ20" s="18"/>
      <c r="CA20" s="18"/>
      <c r="CB20" s="19"/>
      <c r="CC20" s="21">
        <v>2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>
        <v>1</v>
      </c>
      <c r="CU20" s="19"/>
      <c r="CV20" s="21">
        <v>1</v>
      </c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6</v>
      </c>
      <c r="G21" s="19"/>
      <c r="H21" s="30">
        <v>6</v>
      </c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36</v>
      </c>
      <c r="W21" s="18"/>
      <c r="X21" s="18"/>
      <c r="Y21" s="18"/>
      <c r="Z21" s="19"/>
      <c r="AA21" s="30">
        <v>1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6</v>
      </c>
      <c r="AR21" s="18"/>
      <c r="AS21" s="19"/>
      <c r="AT21" s="30">
        <v>2</v>
      </c>
      <c r="AU21" s="18"/>
      <c r="AV21" s="18"/>
      <c r="AW21" s="18"/>
      <c r="AX21" s="18"/>
      <c r="AY21" s="19"/>
      <c r="AZ21" s="30">
        <v>6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1</v>
      </c>
      <c r="BP21" s="18"/>
      <c r="BQ21" s="18"/>
      <c r="BR21" s="18"/>
      <c r="BS21" s="19"/>
      <c r="BT21" s="30">
        <v>1</v>
      </c>
      <c r="BU21" s="18"/>
      <c r="BV21" s="18"/>
      <c r="BW21" s="19"/>
      <c r="BX21" s="30">
        <v>2</v>
      </c>
      <c r="BY21" s="18"/>
      <c r="BZ21" s="18"/>
      <c r="CA21" s="18"/>
      <c r="CB21" s="19"/>
      <c r="CC21" s="30">
        <v>7</v>
      </c>
      <c r="CD21" s="18"/>
      <c r="CE21" s="18"/>
      <c r="CF21" s="19"/>
      <c r="CG21" s="30">
        <v>3</v>
      </c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>
        <v>2</v>
      </c>
      <c r="CU21" s="19"/>
      <c r="CV21" s="30">
        <v>2</v>
      </c>
      <c r="CW21" s="19"/>
      <c r="CX21" s="30"/>
      <c r="CY21" s="19"/>
      <c r="CZ21" s="4"/>
      <c r="DA21" s="4"/>
      <c r="DB21" s="4"/>
      <c r="DC21" s="4">
        <v>2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1</v>
      </c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4</v>
      </c>
      <c r="BZ28" s="18"/>
      <c r="CA28" s="18"/>
      <c r="CB28" s="18"/>
      <c r="CC28" s="19"/>
      <c r="CD28" s="21">
        <v>1</v>
      </c>
      <c r="CE28" s="18"/>
      <c r="CF28" s="18"/>
      <c r="CG28" s="19"/>
      <c r="CH28" s="21">
        <v>2</v>
      </c>
      <c r="CI28" s="18"/>
      <c r="CJ28" s="18"/>
      <c r="CK28" s="19"/>
      <c r="CL28" s="21">
        <v>1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>
        <v>1</v>
      </c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2</v>
      </c>
      <c r="BZ29" s="18"/>
      <c r="CA29" s="18"/>
      <c r="CB29" s="18"/>
      <c r="CC29" s="19"/>
      <c r="CD29" s="21">
        <v>1</v>
      </c>
      <c r="CE29" s="18"/>
      <c r="CF29" s="18"/>
      <c r="CG29" s="19"/>
      <c r="CH29" s="21">
        <v>1</v>
      </c>
      <c r="CI29" s="18"/>
      <c r="CJ29" s="18"/>
      <c r="CK29" s="19"/>
      <c r="CL29" s="21">
        <v>2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1</v>
      </c>
      <c r="H30" s="18"/>
      <c r="I30" s="19"/>
      <c r="J30" s="30">
        <v>1</v>
      </c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6</v>
      </c>
      <c r="BZ30" s="18"/>
      <c r="CA30" s="18"/>
      <c r="CB30" s="18"/>
      <c r="CC30" s="19"/>
      <c r="CD30" s="30">
        <v>2</v>
      </c>
      <c r="CE30" s="18"/>
      <c r="CF30" s="18"/>
      <c r="CG30" s="19"/>
      <c r="CH30" s="30">
        <v>3</v>
      </c>
      <c r="CI30" s="18"/>
      <c r="CJ30" s="18"/>
      <c r="CK30" s="19"/>
      <c r="CL30" s="30">
        <v>3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2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2</v>
      </c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4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4</v>
      </c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10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1</v>
      </c>
      <c r="BJ56" s="18"/>
      <c r="BK56" s="18"/>
      <c r="BL56" s="18"/>
      <c r="BM56" s="18"/>
      <c r="BN56" s="18"/>
      <c r="BO56" s="18"/>
      <c r="BP56" s="19"/>
      <c r="BQ56" s="21">
        <v>2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2</v>
      </c>
      <c r="BJ57" s="18"/>
      <c r="BK57" s="18"/>
      <c r="BL57" s="18"/>
      <c r="BM57" s="18"/>
      <c r="BN57" s="18"/>
      <c r="BO57" s="18"/>
      <c r="BP57" s="19"/>
      <c r="BQ57" s="21">
        <v>4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3</v>
      </c>
      <c r="G58" s="18"/>
      <c r="H58" s="19"/>
      <c r="I58" s="21">
        <v>1</v>
      </c>
      <c r="J58" s="18"/>
      <c r="K58" s="18"/>
      <c r="L58" s="19"/>
      <c r="M58" s="21">
        <v>1</v>
      </c>
      <c r="N58" s="18"/>
      <c r="O58" s="18"/>
      <c r="P58" s="18"/>
      <c r="Q58" s="18"/>
      <c r="R58" s="19"/>
      <c r="S58" s="21">
        <v>4</v>
      </c>
      <c r="T58" s="18"/>
      <c r="U58" s="18"/>
      <c r="V58" s="18"/>
      <c r="W58" s="18"/>
      <c r="X58" s="19"/>
      <c r="Y58" s="21">
        <v>1</v>
      </c>
      <c r="Z58" s="18"/>
      <c r="AA58" s="18"/>
      <c r="AB58" s="18"/>
      <c r="AC58" s="19"/>
      <c r="AD58" s="21">
        <v>1</v>
      </c>
      <c r="AE58" s="18"/>
      <c r="AF58" s="18"/>
      <c r="AG58" s="18"/>
      <c r="AH58" s="19"/>
      <c r="AJ58" s="21">
        <v>4</v>
      </c>
      <c r="AK58" s="18"/>
      <c r="AL58" s="18"/>
      <c r="AM58" s="18"/>
      <c r="AN58" s="18"/>
      <c r="AO58" s="19"/>
      <c r="AP58" s="21">
        <v>1</v>
      </c>
      <c r="AQ58" s="18"/>
      <c r="AR58" s="19"/>
      <c r="AS58" s="21">
        <v>2</v>
      </c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3</v>
      </c>
      <c r="BJ58" s="18"/>
      <c r="BK58" s="18"/>
      <c r="BL58" s="18"/>
      <c r="BM58" s="18"/>
      <c r="BN58" s="18"/>
      <c r="BO58" s="18"/>
      <c r="BP58" s="19"/>
      <c r="BQ58" s="30">
        <v>6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2</v>
      </c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>
        <v>4</v>
      </c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>
        <v>2</v>
      </c>
      <c r="AE59" s="18"/>
      <c r="AF59" s="18"/>
      <c r="AG59" s="18"/>
      <c r="AH59" s="19"/>
      <c r="AJ59" s="21">
        <v>2</v>
      </c>
      <c r="AK59" s="18"/>
      <c r="AL59" s="18"/>
      <c r="AM59" s="18"/>
      <c r="AN59" s="18"/>
      <c r="AO59" s="19"/>
      <c r="AP59" s="21">
        <v>1</v>
      </c>
      <c r="AQ59" s="18"/>
      <c r="AR59" s="19"/>
      <c r="AS59" s="21">
        <v>1</v>
      </c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5</v>
      </c>
      <c r="G60" s="18"/>
      <c r="H60" s="19"/>
      <c r="I60" s="30">
        <v>1</v>
      </c>
      <c r="J60" s="18"/>
      <c r="K60" s="18"/>
      <c r="L60" s="19"/>
      <c r="M60" s="30">
        <v>1</v>
      </c>
      <c r="N60" s="18"/>
      <c r="O60" s="18"/>
      <c r="P60" s="18"/>
      <c r="Q60" s="18"/>
      <c r="R60" s="19"/>
      <c r="S60" s="30">
        <v>8</v>
      </c>
      <c r="T60" s="18"/>
      <c r="U60" s="18"/>
      <c r="V60" s="18"/>
      <c r="W60" s="18"/>
      <c r="X60" s="19"/>
      <c r="Y60" s="30">
        <v>1</v>
      </c>
      <c r="Z60" s="18"/>
      <c r="AA60" s="18"/>
      <c r="AB60" s="18"/>
      <c r="AC60" s="19"/>
      <c r="AD60" s="30">
        <v>3</v>
      </c>
      <c r="AE60" s="18"/>
      <c r="AF60" s="18"/>
      <c r="AG60" s="18"/>
      <c r="AH60" s="19"/>
      <c r="AJ60" s="30">
        <v>6</v>
      </c>
      <c r="AK60" s="18"/>
      <c r="AL60" s="18"/>
      <c r="AM60" s="18"/>
      <c r="AN60" s="18"/>
      <c r="AO60" s="19"/>
      <c r="AP60" s="30">
        <v>2</v>
      </c>
      <c r="AQ60" s="18"/>
      <c r="AR60" s="19"/>
      <c r="AS60" s="30">
        <v>3</v>
      </c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4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4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>
        <v>1</v>
      </c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4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2</v>
      </c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2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2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6</v>
      </c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6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>
        <v>1</v>
      </c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6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2</v>
      </c>
      <c r="G87" s="18"/>
      <c r="H87" s="19"/>
      <c r="I87" s="21"/>
      <c r="J87" s="18"/>
      <c r="K87" s="18"/>
      <c r="L87" s="19"/>
      <c r="M87" s="21">
        <v>1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</v>
      </c>
      <c r="G88" s="18"/>
      <c r="H88" s="19"/>
      <c r="I88" s="21"/>
      <c r="J88" s="18"/>
      <c r="K88" s="18"/>
      <c r="L88" s="19"/>
      <c r="M88" s="21">
        <v>1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3</v>
      </c>
      <c r="G89" s="18"/>
      <c r="H89" s="19"/>
      <c r="I89" s="36"/>
      <c r="J89" s="18"/>
      <c r="K89" s="18"/>
      <c r="L89" s="19"/>
      <c r="M89" s="36">
        <v>2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131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/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2</v>
      </c>
      <c r="W20" s="18"/>
      <c r="X20" s="18"/>
      <c r="Y20" s="18"/>
      <c r="Z20" s="19"/>
      <c r="AA20" s="21">
        <v>1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1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2</v>
      </c>
      <c r="W21" s="18"/>
      <c r="X21" s="18"/>
      <c r="Y21" s="18"/>
      <c r="Z21" s="19"/>
      <c r="AA21" s="30">
        <v>1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1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</v>
      </c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1</v>
      </c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1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>
        <v>1</v>
      </c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</v>
      </c>
      <c r="G19" s="19"/>
      <c r="H19" s="21">
        <v>1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3</v>
      </c>
      <c r="W19" s="18"/>
      <c r="X19" s="18"/>
      <c r="Y19" s="18"/>
      <c r="Z19" s="19"/>
      <c r="AA19" s="21"/>
      <c r="AB19" s="18"/>
      <c r="AC19" s="18"/>
      <c r="AD19" s="18"/>
      <c r="AE19" s="19"/>
      <c r="AF19" s="21">
        <v>1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>
        <v>1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1</v>
      </c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5</v>
      </c>
      <c r="W20" s="18"/>
      <c r="X20" s="18"/>
      <c r="Y20" s="18"/>
      <c r="Z20" s="19"/>
      <c r="AA20" s="21">
        <v>2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1</v>
      </c>
      <c r="G21" s="19"/>
      <c r="H21" s="30">
        <v>1</v>
      </c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9</v>
      </c>
      <c r="W21" s="18"/>
      <c r="X21" s="18"/>
      <c r="Y21" s="18"/>
      <c r="Z21" s="19"/>
      <c r="AA21" s="30">
        <v>2</v>
      </c>
      <c r="AB21" s="18"/>
      <c r="AC21" s="18"/>
      <c r="AD21" s="18"/>
      <c r="AE21" s="19"/>
      <c r="AF21" s="30">
        <v>1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>
        <v>1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1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>
        <v>1</v>
      </c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>
        <v>1</v>
      </c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1</v>
      </c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1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1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>
        <v>1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2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>
        <v>1</v>
      </c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1</v>
      </c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>
        <v>1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1</v>
      </c>
      <c r="BJ57" s="18"/>
      <c r="BK57" s="18"/>
      <c r="BL57" s="18"/>
      <c r="BM57" s="18"/>
      <c r="BN57" s="18"/>
      <c r="BO57" s="18"/>
      <c r="BP57" s="19"/>
      <c r="BQ57" s="21">
        <v>1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</v>
      </c>
      <c r="G58" s="18"/>
      <c r="H58" s="19"/>
      <c r="I58" s="21">
        <v>1</v>
      </c>
      <c r="J58" s="18"/>
      <c r="K58" s="18"/>
      <c r="L58" s="19"/>
      <c r="M58" s="21"/>
      <c r="N58" s="18"/>
      <c r="O58" s="18"/>
      <c r="P58" s="18"/>
      <c r="Q58" s="18"/>
      <c r="R58" s="19"/>
      <c r="S58" s="21">
        <v>1</v>
      </c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1</v>
      </c>
      <c r="BJ58" s="18"/>
      <c r="BK58" s="18"/>
      <c r="BL58" s="18"/>
      <c r="BM58" s="18"/>
      <c r="BN58" s="18"/>
      <c r="BO58" s="18"/>
      <c r="BP58" s="19"/>
      <c r="BQ58" s="30">
        <v>1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1</v>
      </c>
      <c r="G60" s="18"/>
      <c r="H60" s="19"/>
      <c r="I60" s="30">
        <v>1</v>
      </c>
      <c r="J60" s="18"/>
      <c r="K60" s="18"/>
      <c r="L60" s="19"/>
      <c r="M60" s="30"/>
      <c r="N60" s="18"/>
      <c r="O60" s="18"/>
      <c r="P60" s="18"/>
      <c r="Q60" s="18"/>
      <c r="R60" s="19"/>
      <c r="S60" s="30">
        <v>1</v>
      </c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1</v>
      </c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1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1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1</v>
      </c>
      <c r="G18" s="19"/>
      <c r="H18" s="21">
        <v>1</v>
      </c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2</v>
      </c>
      <c r="W18" s="18"/>
      <c r="X18" s="18"/>
      <c r="Y18" s="18"/>
      <c r="Z18" s="19"/>
      <c r="AA18" s="21"/>
      <c r="AB18" s="18"/>
      <c r="AC18" s="18"/>
      <c r="AD18" s="18"/>
      <c r="AE18" s="19"/>
      <c r="AF18" s="21">
        <v>1</v>
      </c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>
        <v>1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>
        <v>1</v>
      </c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</v>
      </c>
      <c r="G19" s="19"/>
      <c r="H19" s="21">
        <v>1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42</v>
      </c>
      <c r="W19" s="18"/>
      <c r="X19" s="18"/>
      <c r="Y19" s="18"/>
      <c r="Z19" s="19"/>
      <c r="AA19" s="21">
        <v>9</v>
      </c>
      <c r="AB19" s="18"/>
      <c r="AC19" s="18"/>
      <c r="AD19" s="18"/>
      <c r="AE19" s="19"/>
      <c r="AF19" s="21">
        <v>1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</v>
      </c>
      <c r="AR19" s="18"/>
      <c r="AS19" s="19"/>
      <c r="AT19" s="21">
        <v>2</v>
      </c>
      <c r="AU19" s="18"/>
      <c r="AV19" s="18"/>
      <c r="AW19" s="18"/>
      <c r="AX19" s="18"/>
      <c r="AY19" s="19"/>
      <c r="AZ19" s="21">
        <v>1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>
        <v>1</v>
      </c>
      <c r="BP19" s="18"/>
      <c r="BQ19" s="18"/>
      <c r="BR19" s="18"/>
      <c r="BS19" s="19"/>
      <c r="BT19" s="21">
        <v>8</v>
      </c>
      <c r="BU19" s="18"/>
      <c r="BV19" s="18"/>
      <c r="BW19" s="19"/>
      <c r="BX19" s="21">
        <v>7</v>
      </c>
      <c r="BY19" s="18"/>
      <c r="BZ19" s="18"/>
      <c r="CA19" s="18"/>
      <c r="CB19" s="19"/>
      <c r="CC19" s="21">
        <v>15</v>
      </c>
      <c r="CD19" s="18"/>
      <c r="CE19" s="18"/>
      <c r="CF19" s="19"/>
      <c r="CG19" s="21">
        <v>4</v>
      </c>
      <c r="CH19" s="18"/>
      <c r="CI19" s="18"/>
      <c r="CJ19" s="18"/>
      <c r="CK19" s="18"/>
      <c r="CL19" s="19"/>
      <c r="CM19" s="21">
        <v>2</v>
      </c>
      <c r="CN19" s="18"/>
      <c r="CO19" s="18"/>
      <c r="CP19" s="18"/>
      <c r="CQ19" s="19"/>
      <c r="CR19" s="21"/>
      <c r="CS19" s="19"/>
      <c r="CT19" s="21">
        <v>2</v>
      </c>
      <c r="CU19" s="19"/>
      <c r="CV19" s="21">
        <v>3</v>
      </c>
      <c r="CW19" s="19"/>
      <c r="CX19" s="21"/>
      <c r="CY19" s="19"/>
      <c r="CZ19" s="3"/>
      <c r="DA19" s="3">
        <v>1</v>
      </c>
      <c r="DB19" s="3"/>
      <c r="DC19" s="3">
        <v>1</v>
      </c>
    </row>
    <row r="20" spans="1:107" ht="18" customHeight="1">
      <c r="C20" s="20" t="s">
        <v>42</v>
      </c>
      <c r="D20" s="18"/>
      <c r="E20" s="19"/>
      <c r="F20" s="21">
        <v>5</v>
      </c>
      <c r="G20" s="19"/>
      <c r="H20" s="21">
        <v>2</v>
      </c>
      <c r="I20" s="18"/>
      <c r="J20" s="19"/>
      <c r="K20" s="21">
        <v>3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41</v>
      </c>
      <c r="W20" s="18"/>
      <c r="X20" s="18"/>
      <c r="Y20" s="18"/>
      <c r="Z20" s="19"/>
      <c r="AA20" s="21">
        <v>7</v>
      </c>
      <c r="AB20" s="18"/>
      <c r="AC20" s="18"/>
      <c r="AD20" s="18"/>
      <c r="AE20" s="19"/>
      <c r="AF20" s="21">
        <v>3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8</v>
      </c>
      <c r="AR20" s="18"/>
      <c r="AS20" s="19"/>
      <c r="AT20" s="21">
        <v>2</v>
      </c>
      <c r="AU20" s="18"/>
      <c r="AV20" s="18"/>
      <c r="AW20" s="18"/>
      <c r="AX20" s="18"/>
      <c r="AY20" s="19"/>
      <c r="AZ20" s="21">
        <v>5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4</v>
      </c>
      <c r="BP20" s="18"/>
      <c r="BQ20" s="18"/>
      <c r="BR20" s="18"/>
      <c r="BS20" s="19"/>
      <c r="BT20" s="21">
        <v>8</v>
      </c>
      <c r="BU20" s="18"/>
      <c r="BV20" s="18"/>
      <c r="BW20" s="19"/>
      <c r="BX20" s="21">
        <v>3</v>
      </c>
      <c r="BY20" s="18"/>
      <c r="BZ20" s="18"/>
      <c r="CA20" s="18"/>
      <c r="CB20" s="19"/>
      <c r="CC20" s="21">
        <v>13</v>
      </c>
      <c r="CD20" s="18"/>
      <c r="CE20" s="18"/>
      <c r="CF20" s="19"/>
      <c r="CG20" s="21">
        <v>1</v>
      </c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>
        <v>1</v>
      </c>
      <c r="CU20" s="19"/>
      <c r="CV20" s="21">
        <v>5</v>
      </c>
      <c r="CW20" s="19"/>
      <c r="CX20" s="21"/>
      <c r="CY20" s="19"/>
      <c r="CZ20" s="3"/>
      <c r="DA20" s="3"/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7</v>
      </c>
      <c r="G21" s="19"/>
      <c r="H21" s="30">
        <v>4</v>
      </c>
      <c r="I21" s="18"/>
      <c r="J21" s="19"/>
      <c r="K21" s="30">
        <v>3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85</v>
      </c>
      <c r="W21" s="18"/>
      <c r="X21" s="18"/>
      <c r="Y21" s="18"/>
      <c r="Z21" s="19"/>
      <c r="AA21" s="30">
        <v>16</v>
      </c>
      <c r="AB21" s="18"/>
      <c r="AC21" s="18"/>
      <c r="AD21" s="18"/>
      <c r="AE21" s="19"/>
      <c r="AF21" s="30">
        <v>5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9</v>
      </c>
      <c r="AR21" s="18"/>
      <c r="AS21" s="19"/>
      <c r="AT21" s="30">
        <v>4</v>
      </c>
      <c r="AU21" s="18"/>
      <c r="AV21" s="18"/>
      <c r="AW21" s="18"/>
      <c r="AX21" s="18"/>
      <c r="AY21" s="19"/>
      <c r="AZ21" s="30">
        <v>7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5</v>
      </c>
      <c r="BP21" s="18"/>
      <c r="BQ21" s="18"/>
      <c r="BR21" s="18"/>
      <c r="BS21" s="19"/>
      <c r="BT21" s="30">
        <v>16</v>
      </c>
      <c r="BU21" s="18"/>
      <c r="BV21" s="18"/>
      <c r="BW21" s="19"/>
      <c r="BX21" s="30">
        <v>10</v>
      </c>
      <c r="BY21" s="18"/>
      <c r="BZ21" s="18"/>
      <c r="CA21" s="18"/>
      <c r="CB21" s="19"/>
      <c r="CC21" s="30">
        <v>29</v>
      </c>
      <c r="CD21" s="18"/>
      <c r="CE21" s="18"/>
      <c r="CF21" s="19"/>
      <c r="CG21" s="30">
        <v>5</v>
      </c>
      <c r="CH21" s="18"/>
      <c r="CI21" s="18"/>
      <c r="CJ21" s="18"/>
      <c r="CK21" s="18"/>
      <c r="CL21" s="19"/>
      <c r="CM21" s="30">
        <v>2</v>
      </c>
      <c r="CN21" s="18"/>
      <c r="CO21" s="18"/>
      <c r="CP21" s="18"/>
      <c r="CQ21" s="19"/>
      <c r="CR21" s="30"/>
      <c r="CS21" s="19"/>
      <c r="CT21" s="30">
        <v>3</v>
      </c>
      <c r="CU21" s="19"/>
      <c r="CV21" s="30">
        <v>8</v>
      </c>
      <c r="CW21" s="19"/>
      <c r="CX21" s="30"/>
      <c r="CY21" s="19"/>
      <c r="CZ21" s="4"/>
      <c r="DA21" s="4">
        <v>1</v>
      </c>
      <c r="DB21" s="4"/>
      <c r="DC21" s="4">
        <v>2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>
        <v>1</v>
      </c>
      <c r="BV27" s="18"/>
      <c r="BW27" s="18"/>
      <c r="BX27" s="19"/>
      <c r="BY27" s="21">
        <v>1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4</v>
      </c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1</v>
      </c>
      <c r="BZ28" s="18"/>
      <c r="CA28" s="18"/>
      <c r="CB28" s="18"/>
      <c r="CC28" s="19"/>
      <c r="CD28" s="21">
        <v>7</v>
      </c>
      <c r="CE28" s="18"/>
      <c r="CF28" s="18"/>
      <c r="CG28" s="19"/>
      <c r="CH28" s="21">
        <v>9</v>
      </c>
      <c r="CI28" s="18"/>
      <c r="CJ28" s="18"/>
      <c r="CK28" s="19"/>
      <c r="CL28" s="21">
        <v>2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2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6</v>
      </c>
      <c r="BZ29" s="18"/>
      <c r="CA29" s="18"/>
      <c r="CB29" s="18"/>
      <c r="CC29" s="19"/>
      <c r="CD29" s="21">
        <v>3</v>
      </c>
      <c r="CE29" s="18"/>
      <c r="CF29" s="18"/>
      <c r="CG29" s="19"/>
      <c r="CH29" s="21">
        <v>8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6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1</v>
      </c>
      <c r="BV30" s="18"/>
      <c r="BW30" s="18"/>
      <c r="BX30" s="19"/>
      <c r="BY30" s="30">
        <v>8</v>
      </c>
      <c r="BZ30" s="18"/>
      <c r="CA30" s="18"/>
      <c r="CB30" s="18"/>
      <c r="CC30" s="19"/>
      <c r="CD30" s="30">
        <v>10</v>
      </c>
      <c r="CE30" s="18"/>
      <c r="CF30" s="18"/>
      <c r="CG30" s="19"/>
      <c r="CH30" s="30">
        <v>17</v>
      </c>
      <c r="CI30" s="18"/>
      <c r="CJ30" s="18"/>
      <c r="CK30" s="19"/>
      <c r="CL30" s="30">
        <v>2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2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</v>
      </c>
      <c r="AA39" s="19"/>
      <c r="AB39" s="21">
        <v>1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8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3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>
        <v>1</v>
      </c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3</v>
      </c>
      <c r="BJ56" s="18"/>
      <c r="BK56" s="18"/>
      <c r="BL56" s="18"/>
      <c r="BM56" s="18"/>
      <c r="BN56" s="18"/>
      <c r="BO56" s="18"/>
      <c r="BP56" s="19"/>
      <c r="BQ56" s="21">
        <v>3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1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>
        <v>1</v>
      </c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>
        <v>1</v>
      </c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4</v>
      </c>
      <c r="BJ57" s="18"/>
      <c r="BK57" s="18"/>
      <c r="BL57" s="18"/>
      <c r="BM57" s="18"/>
      <c r="BN57" s="18"/>
      <c r="BO57" s="18"/>
      <c r="BP57" s="19"/>
      <c r="BQ57" s="21">
        <v>3</v>
      </c>
      <c r="BR57" s="18"/>
      <c r="BS57" s="18"/>
      <c r="BT57" s="18"/>
      <c r="BU57" s="19"/>
      <c r="BV57" s="21">
        <v>1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</v>
      </c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>
        <v>1</v>
      </c>
      <c r="T58" s="18"/>
      <c r="U58" s="18"/>
      <c r="V58" s="18"/>
      <c r="W58" s="18"/>
      <c r="X58" s="19"/>
      <c r="Y58" s="21">
        <v>1</v>
      </c>
      <c r="Z58" s="18"/>
      <c r="AA58" s="18"/>
      <c r="AB58" s="18"/>
      <c r="AC58" s="19"/>
      <c r="AD58" s="21">
        <v>5</v>
      </c>
      <c r="AE58" s="18"/>
      <c r="AF58" s="18"/>
      <c r="AG58" s="18"/>
      <c r="AH58" s="19"/>
      <c r="AJ58" s="21">
        <v>1</v>
      </c>
      <c r="AK58" s="18"/>
      <c r="AL58" s="18"/>
      <c r="AM58" s="18"/>
      <c r="AN58" s="18"/>
      <c r="AO58" s="19"/>
      <c r="AP58" s="21">
        <v>1</v>
      </c>
      <c r="AQ58" s="18"/>
      <c r="AR58" s="19"/>
      <c r="AS58" s="21">
        <v>2</v>
      </c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8</v>
      </c>
      <c r="BJ58" s="18"/>
      <c r="BK58" s="18"/>
      <c r="BL58" s="18"/>
      <c r="BM58" s="18"/>
      <c r="BN58" s="18"/>
      <c r="BO58" s="18"/>
      <c r="BP58" s="19"/>
      <c r="BQ58" s="30">
        <v>6</v>
      </c>
      <c r="BR58" s="18"/>
      <c r="BS58" s="18"/>
      <c r="BT58" s="18"/>
      <c r="BU58" s="19"/>
      <c r="BV58" s="30">
        <v>1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5</v>
      </c>
      <c r="G59" s="18"/>
      <c r="H59" s="19"/>
      <c r="I59" s="21"/>
      <c r="J59" s="18"/>
      <c r="K59" s="18"/>
      <c r="L59" s="19"/>
      <c r="M59" s="21">
        <v>2</v>
      </c>
      <c r="N59" s="18"/>
      <c r="O59" s="18"/>
      <c r="P59" s="18"/>
      <c r="Q59" s="18"/>
      <c r="R59" s="19"/>
      <c r="S59" s="21">
        <v>5</v>
      </c>
      <c r="T59" s="18"/>
      <c r="U59" s="18"/>
      <c r="V59" s="18"/>
      <c r="W59" s="18"/>
      <c r="X59" s="19"/>
      <c r="Y59" s="21">
        <v>2</v>
      </c>
      <c r="Z59" s="18"/>
      <c r="AA59" s="18"/>
      <c r="AB59" s="18"/>
      <c r="AC59" s="19"/>
      <c r="AD59" s="21">
        <v>3</v>
      </c>
      <c r="AE59" s="18"/>
      <c r="AF59" s="18"/>
      <c r="AG59" s="18"/>
      <c r="AH59" s="19"/>
      <c r="AJ59" s="21">
        <v>2</v>
      </c>
      <c r="AK59" s="18"/>
      <c r="AL59" s="18"/>
      <c r="AM59" s="18"/>
      <c r="AN59" s="18"/>
      <c r="AO59" s="19"/>
      <c r="AP59" s="21"/>
      <c r="AQ59" s="18"/>
      <c r="AR59" s="19"/>
      <c r="AS59" s="21">
        <v>3</v>
      </c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7</v>
      </c>
      <c r="G60" s="18"/>
      <c r="H60" s="19"/>
      <c r="I60" s="30"/>
      <c r="J60" s="18"/>
      <c r="K60" s="18"/>
      <c r="L60" s="19"/>
      <c r="M60" s="30">
        <v>2</v>
      </c>
      <c r="N60" s="18"/>
      <c r="O60" s="18"/>
      <c r="P60" s="18"/>
      <c r="Q60" s="18"/>
      <c r="R60" s="19"/>
      <c r="S60" s="30">
        <v>7</v>
      </c>
      <c r="T60" s="18"/>
      <c r="U60" s="18"/>
      <c r="V60" s="18"/>
      <c r="W60" s="18"/>
      <c r="X60" s="19"/>
      <c r="Y60" s="30">
        <v>3</v>
      </c>
      <c r="Z60" s="18"/>
      <c r="AA60" s="18"/>
      <c r="AB60" s="18"/>
      <c r="AC60" s="19"/>
      <c r="AD60" s="30">
        <v>8</v>
      </c>
      <c r="AE60" s="18"/>
      <c r="AF60" s="18"/>
      <c r="AG60" s="18"/>
      <c r="AH60" s="19"/>
      <c r="AJ60" s="30">
        <v>4</v>
      </c>
      <c r="AK60" s="18"/>
      <c r="AL60" s="18"/>
      <c r="AM60" s="18"/>
      <c r="AN60" s="18"/>
      <c r="AO60" s="19"/>
      <c r="AP60" s="30">
        <v>1</v>
      </c>
      <c r="AQ60" s="18"/>
      <c r="AR60" s="19"/>
      <c r="AS60" s="30">
        <v>5</v>
      </c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>
        <v>1</v>
      </c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>
        <v>1</v>
      </c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>
        <v>1</v>
      </c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2</v>
      </c>
      <c r="G70" s="18"/>
      <c r="H70" s="19"/>
      <c r="I70" s="21">
        <v>3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2</v>
      </c>
      <c r="AQ70" s="18"/>
      <c r="AR70" s="19"/>
      <c r="AS70" s="21">
        <v>3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2</v>
      </c>
      <c r="CB70" s="18"/>
      <c r="CC70" s="18"/>
      <c r="CD70" s="19"/>
      <c r="CE70" s="21">
        <v>3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4</v>
      </c>
      <c r="G71" s="18"/>
      <c r="H71" s="19"/>
      <c r="I71" s="30">
        <v>3</v>
      </c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4</v>
      </c>
      <c r="AQ71" s="18"/>
      <c r="AR71" s="19"/>
      <c r="AS71" s="30">
        <v>3</v>
      </c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4</v>
      </c>
      <c r="CB71" s="18"/>
      <c r="CC71" s="18"/>
      <c r="CD71" s="19"/>
      <c r="CE71" s="30">
        <v>3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>
        <v>1</v>
      </c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5</v>
      </c>
      <c r="G87" s="18"/>
      <c r="H87" s="19"/>
      <c r="I87" s="21"/>
      <c r="J87" s="18"/>
      <c r="K87" s="18"/>
      <c r="L87" s="19"/>
      <c r="M87" s="21">
        <v>1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2</v>
      </c>
      <c r="G88" s="18"/>
      <c r="H88" s="19"/>
      <c r="I88" s="21"/>
      <c r="J88" s="18"/>
      <c r="K88" s="18"/>
      <c r="L88" s="19"/>
      <c r="M88" s="21">
        <v>3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7</v>
      </c>
      <c r="G89" s="18"/>
      <c r="H89" s="19"/>
      <c r="I89" s="36"/>
      <c r="J89" s="18"/>
      <c r="K89" s="18"/>
      <c r="L89" s="19"/>
      <c r="M89" s="36">
        <v>5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133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12</v>
      </c>
      <c r="W19" s="18"/>
      <c r="X19" s="18"/>
      <c r="Y19" s="18"/>
      <c r="Z19" s="19"/>
      <c r="AA19" s="21">
        <v>2</v>
      </c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>
        <v>7</v>
      </c>
      <c r="BU19" s="18"/>
      <c r="BV19" s="18"/>
      <c r="BW19" s="19"/>
      <c r="BX19" s="21">
        <v>5</v>
      </c>
      <c r="BY19" s="18"/>
      <c r="BZ19" s="18"/>
      <c r="CA19" s="18"/>
      <c r="CB19" s="19"/>
      <c r="CC19" s="21">
        <v>4</v>
      </c>
      <c r="CD19" s="18"/>
      <c r="CE19" s="18"/>
      <c r="CF19" s="19"/>
      <c r="CG19" s="21">
        <v>2</v>
      </c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>
        <v>2</v>
      </c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>
        <v>1</v>
      </c>
      <c r="G20" s="19"/>
      <c r="H20" s="21"/>
      <c r="I20" s="18"/>
      <c r="J20" s="19"/>
      <c r="K20" s="21">
        <v>1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12</v>
      </c>
      <c r="W20" s="18"/>
      <c r="X20" s="18"/>
      <c r="Y20" s="18"/>
      <c r="Z20" s="19"/>
      <c r="AA20" s="21">
        <v>2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1</v>
      </c>
      <c r="AR20" s="18"/>
      <c r="AS20" s="19"/>
      <c r="AT20" s="21"/>
      <c r="AU20" s="18"/>
      <c r="AV20" s="18"/>
      <c r="AW20" s="18"/>
      <c r="AX20" s="18"/>
      <c r="AY20" s="19"/>
      <c r="AZ20" s="21">
        <v>1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1</v>
      </c>
      <c r="BP20" s="18"/>
      <c r="BQ20" s="18"/>
      <c r="BR20" s="18"/>
      <c r="BS20" s="19"/>
      <c r="BT20" s="21">
        <v>6</v>
      </c>
      <c r="BU20" s="18"/>
      <c r="BV20" s="18"/>
      <c r="BW20" s="19"/>
      <c r="BX20" s="21">
        <v>3</v>
      </c>
      <c r="BY20" s="18"/>
      <c r="BZ20" s="18"/>
      <c r="CA20" s="18"/>
      <c r="CB20" s="19"/>
      <c r="CC20" s="21">
        <v>2</v>
      </c>
      <c r="CD20" s="18"/>
      <c r="CE20" s="18"/>
      <c r="CF20" s="19"/>
      <c r="CG20" s="21">
        <v>1</v>
      </c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>
        <v>3</v>
      </c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1</v>
      </c>
      <c r="G21" s="19"/>
      <c r="H21" s="30"/>
      <c r="I21" s="18"/>
      <c r="J21" s="19"/>
      <c r="K21" s="30">
        <v>1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24</v>
      </c>
      <c r="W21" s="18"/>
      <c r="X21" s="18"/>
      <c r="Y21" s="18"/>
      <c r="Z21" s="19"/>
      <c r="AA21" s="30">
        <v>4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1</v>
      </c>
      <c r="AR21" s="18"/>
      <c r="AS21" s="19"/>
      <c r="AT21" s="30"/>
      <c r="AU21" s="18"/>
      <c r="AV21" s="18"/>
      <c r="AW21" s="18"/>
      <c r="AX21" s="18"/>
      <c r="AY21" s="19"/>
      <c r="AZ21" s="30">
        <v>1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1</v>
      </c>
      <c r="BP21" s="18"/>
      <c r="BQ21" s="18"/>
      <c r="BR21" s="18"/>
      <c r="BS21" s="19"/>
      <c r="BT21" s="30">
        <v>13</v>
      </c>
      <c r="BU21" s="18"/>
      <c r="BV21" s="18"/>
      <c r="BW21" s="19"/>
      <c r="BX21" s="30">
        <v>8</v>
      </c>
      <c r="BY21" s="18"/>
      <c r="BZ21" s="18"/>
      <c r="CA21" s="18"/>
      <c r="CB21" s="19"/>
      <c r="CC21" s="30">
        <v>6</v>
      </c>
      <c r="CD21" s="18"/>
      <c r="CE21" s="18"/>
      <c r="CF21" s="19"/>
      <c r="CG21" s="30">
        <v>3</v>
      </c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>
        <v>5</v>
      </c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>
        <v>3</v>
      </c>
      <c r="CE28" s="18"/>
      <c r="CF28" s="18"/>
      <c r="CG28" s="19"/>
      <c r="CH28" s="21">
        <v>3</v>
      </c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2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2</v>
      </c>
      <c r="BZ29" s="18"/>
      <c r="CA29" s="18"/>
      <c r="CB29" s="18"/>
      <c r="CC29" s="19"/>
      <c r="CD29" s="21">
        <v>3</v>
      </c>
      <c r="CE29" s="18"/>
      <c r="CF29" s="18"/>
      <c r="CG29" s="19"/>
      <c r="CH29" s="21">
        <v>3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2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2</v>
      </c>
      <c r="BZ30" s="18"/>
      <c r="CA30" s="18"/>
      <c r="CB30" s="18"/>
      <c r="CC30" s="19"/>
      <c r="CD30" s="30">
        <v>6</v>
      </c>
      <c r="CE30" s="18"/>
      <c r="CF30" s="18"/>
      <c r="CG30" s="19"/>
      <c r="CH30" s="30">
        <v>6</v>
      </c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2</v>
      </c>
      <c r="BJ57" s="18"/>
      <c r="BK57" s="18"/>
      <c r="BL57" s="18"/>
      <c r="BM57" s="18"/>
      <c r="BN57" s="18"/>
      <c r="BO57" s="18"/>
      <c r="BP57" s="19"/>
      <c r="BQ57" s="21">
        <v>2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>
        <v>1</v>
      </c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>
        <v>1</v>
      </c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2</v>
      </c>
      <c r="BJ58" s="18"/>
      <c r="BK58" s="18"/>
      <c r="BL58" s="18"/>
      <c r="BM58" s="18"/>
      <c r="BN58" s="18"/>
      <c r="BO58" s="18"/>
      <c r="BP58" s="19"/>
      <c r="BQ58" s="30">
        <v>2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1</v>
      </c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>
        <v>1</v>
      </c>
      <c r="T59" s="18"/>
      <c r="U59" s="18"/>
      <c r="V59" s="18"/>
      <c r="W59" s="18"/>
      <c r="X59" s="19"/>
      <c r="Y59" s="21">
        <v>1</v>
      </c>
      <c r="Z59" s="18"/>
      <c r="AA59" s="18"/>
      <c r="AB59" s="18"/>
      <c r="AC59" s="19"/>
      <c r="AD59" s="21">
        <v>2</v>
      </c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>
        <v>3</v>
      </c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1</v>
      </c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>
        <v>1</v>
      </c>
      <c r="T60" s="18"/>
      <c r="U60" s="18"/>
      <c r="V60" s="18"/>
      <c r="W60" s="18"/>
      <c r="X60" s="19"/>
      <c r="Y60" s="30">
        <v>2</v>
      </c>
      <c r="Z60" s="18"/>
      <c r="AA60" s="18"/>
      <c r="AB60" s="18"/>
      <c r="AC60" s="19"/>
      <c r="AD60" s="30">
        <v>2</v>
      </c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>
        <v>4</v>
      </c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>
        <v>1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>
        <v>1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>
        <v>1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>
        <v>1</v>
      </c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>
        <v>1</v>
      </c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>
        <v>1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</v>
      </c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</v>
      </c>
      <c r="G88" s="18"/>
      <c r="H88" s="19"/>
      <c r="I88" s="21"/>
      <c r="J88" s="18"/>
      <c r="K88" s="18"/>
      <c r="L88" s="19"/>
      <c r="M88" s="21">
        <v>2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</v>
      </c>
      <c r="G89" s="18"/>
      <c r="H89" s="19"/>
      <c r="I89" s="36"/>
      <c r="J89" s="18"/>
      <c r="K89" s="18"/>
      <c r="L89" s="19"/>
      <c r="M89" s="36">
        <v>2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1</v>
      </c>
      <c r="G18" s="19"/>
      <c r="H18" s="21">
        <v>1</v>
      </c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2</v>
      </c>
      <c r="W18" s="18"/>
      <c r="X18" s="18"/>
      <c r="Y18" s="18"/>
      <c r="Z18" s="19"/>
      <c r="AA18" s="21"/>
      <c r="AB18" s="18"/>
      <c r="AC18" s="18"/>
      <c r="AD18" s="18"/>
      <c r="AE18" s="19"/>
      <c r="AF18" s="21">
        <v>1</v>
      </c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>
        <v>1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>
        <v>1</v>
      </c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</v>
      </c>
      <c r="G19" s="19"/>
      <c r="H19" s="21">
        <v>1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26</v>
      </c>
      <c r="W19" s="18"/>
      <c r="X19" s="18"/>
      <c r="Y19" s="18"/>
      <c r="Z19" s="19"/>
      <c r="AA19" s="21">
        <v>4</v>
      </c>
      <c r="AB19" s="18"/>
      <c r="AC19" s="18"/>
      <c r="AD19" s="18"/>
      <c r="AE19" s="19"/>
      <c r="AF19" s="21">
        <v>1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</v>
      </c>
      <c r="AR19" s="18"/>
      <c r="AS19" s="19"/>
      <c r="AT19" s="21">
        <v>2</v>
      </c>
      <c r="AU19" s="18"/>
      <c r="AV19" s="18"/>
      <c r="AW19" s="18"/>
      <c r="AX19" s="18"/>
      <c r="AY19" s="19"/>
      <c r="AZ19" s="21">
        <v>1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>
        <v>1</v>
      </c>
      <c r="BP19" s="18"/>
      <c r="BQ19" s="18"/>
      <c r="BR19" s="18"/>
      <c r="BS19" s="19"/>
      <c r="BT19" s="21">
        <v>1</v>
      </c>
      <c r="BU19" s="18"/>
      <c r="BV19" s="18"/>
      <c r="BW19" s="19"/>
      <c r="BX19" s="21">
        <v>2</v>
      </c>
      <c r="BY19" s="18"/>
      <c r="BZ19" s="18"/>
      <c r="CA19" s="18"/>
      <c r="CB19" s="19"/>
      <c r="CC19" s="21">
        <v>9</v>
      </c>
      <c r="CD19" s="18"/>
      <c r="CE19" s="18"/>
      <c r="CF19" s="19"/>
      <c r="CG19" s="21">
        <v>2</v>
      </c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>
        <v>2</v>
      </c>
      <c r="CU19" s="19"/>
      <c r="CV19" s="21"/>
      <c r="CW19" s="19"/>
      <c r="CX19" s="21"/>
      <c r="CY19" s="19"/>
      <c r="CZ19" s="3"/>
      <c r="DA19" s="3"/>
      <c r="DB19" s="3"/>
      <c r="DC19" s="3">
        <v>1</v>
      </c>
    </row>
    <row r="20" spans="1:107" ht="18" customHeight="1">
      <c r="C20" s="20" t="s">
        <v>42</v>
      </c>
      <c r="D20" s="18"/>
      <c r="E20" s="19"/>
      <c r="F20" s="21">
        <v>4</v>
      </c>
      <c r="G20" s="19"/>
      <c r="H20" s="21">
        <v>2</v>
      </c>
      <c r="I20" s="18"/>
      <c r="J20" s="19"/>
      <c r="K20" s="21">
        <v>2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19</v>
      </c>
      <c r="W20" s="18"/>
      <c r="X20" s="18"/>
      <c r="Y20" s="18"/>
      <c r="Z20" s="19"/>
      <c r="AA20" s="21">
        <v>1</v>
      </c>
      <c r="AB20" s="18"/>
      <c r="AC20" s="18"/>
      <c r="AD20" s="18"/>
      <c r="AE20" s="19"/>
      <c r="AF20" s="21">
        <v>3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7</v>
      </c>
      <c r="AR20" s="18"/>
      <c r="AS20" s="19"/>
      <c r="AT20" s="21"/>
      <c r="AU20" s="18"/>
      <c r="AV20" s="18"/>
      <c r="AW20" s="18"/>
      <c r="AX20" s="18"/>
      <c r="AY20" s="19"/>
      <c r="AZ20" s="21">
        <v>4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3</v>
      </c>
      <c r="BP20" s="18"/>
      <c r="BQ20" s="18"/>
      <c r="BR20" s="18"/>
      <c r="BS20" s="19"/>
      <c r="BT20" s="21">
        <v>2</v>
      </c>
      <c r="BU20" s="18"/>
      <c r="BV20" s="18"/>
      <c r="BW20" s="19"/>
      <c r="BX20" s="21"/>
      <c r="BY20" s="18"/>
      <c r="BZ20" s="18"/>
      <c r="CA20" s="18"/>
      <c r="CB20" s="19"/>
      <c r="CC20" s="21">
        <v>9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>
        <v>1</v>
      </c>
      <c r="CU20" s="19"/>
      <c r="CV20" s="21"/>
      <c r="CW20" s="19"/>
      <c r="CX20" s="21"/>
      <c r="CY20" s="19"/>
      <c r="CZ20" s="3"/>
      <c r="DA20" s="3"/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6</v>
      </c>
      <c r="G21" s="19"/>
      <c r="H21" s="30">
        <v>4</v>
      </c>
      <c r="I21" s="18"/>
      <c r="J21" s="19"/>
      <c r="K21" s="30">
        <v>2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47</v>
      </c>
      <c r="W21" s="18"/>
      <c r="X21" s="18"/>
      <c r="Y21" s="18"/>
      <c r="Z21" s="19"/>
      <c r="AA21" s="30">
        <v>5</v>
      </c>
      <c r="AB21" s="18"/>
      <c r="AC21" s="18"/>
      <c r="AD21" s="18"/>
      <c r="AE21" s="19"/>
      <c r="AF21" s="30">
        <v>5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8</v>
      </c>
      <c r="AR21" s="18"/>
      <c r="AS21" s="19"/>
      <c r="AT21" s="30">
        <v>2</v>
      </c>
      <c r="AU21" s="18"/>
      <c r="AV21" s="18"/>
      <c r="AW21" s="18"/>
      <c r="AX21" s="18"/>
      <c r="AY21" s="19"/>
      <c r="AZ21" s="30">
        <v>6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4</v>
      </c>
      <c r="BP21" s="18"/>
      <c r="BQ21" s="18"/>
      <c r="BR21" s="18"/>
      <c r="BS21" s="19"/>
      <c r="BT21" s="30">
        <v>3</v>
      </c>
      <c r="BU21" s="18"/>
      <c r="BV21" s="18"/>
      <c r="BW21" s="19"/>
      <c r="BX21" s="30">
        <v>2</v>
      </c>
      <c r="BY21" s="18"/>
      <c r="BZ21" s="18"/>
      <c r="CA21" s="18"/>
      <c r="CB21" s="19"/>
      <c r="CC21" s="30">
        <v>19</v>
      </c>
      <c r="CD21" s="18"/>
      <c r="CE21" s="18"/>
      <c r="CF21" s="19"/>
      <c r="CG21" s="30">
        <v>2</v>
      </c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>
        <v>3</v>
      </c>
      <c r="CU21" s="19"/>
      <c r="CV21" s="30"/>
      <c r="CW21" s="19"/>
      <c r="CX21" s="30"/>
      <c r="CY21" s="19"/>
      <c r="CZ21" s="4"/>
      <c r="DA21" s="4"/>
      <c r="DB21" s="4"/>
      <c r="DC21" s="4">
        <v>2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>
        <v>1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4</v>
      </c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1</v>
      </c>
      <c r="BZ28" s="18"/>
      <c r="CA28" s="18"/>
      <c r="CB28" s="18"/>
      <c r="CC28" s="19"/>
      <c r="CD28" s="21">
        <v>2</v>
      </c>
      <c r="CE28" s="18"/>
      <c r="CF28" s="18"/>
      <c r="CG28" s="19"/>
      <c r="CH28" s="21">
        <v>4</v>
      </c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4</v>
      </c>
      <c r="BZ29" s="18"/>
      <c r="CA29" s="18"/>
      <c r="CB29" s="18"/>
      <c r="CC29" s="19"/>
      <c r="CD29" s="21"/>
      <c r="CE29" s="18"/>
      <c r="CF29" s="18"/>
      <c r="CG29" s="19"/>
      <c r="CH29" s="21">
        <v>1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4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6</v>
      </c>
      <c r="BZ30" s="18"/>
      <c r="CA30" s="18"/>
      <c r="CB30" s="18"/>
      <c r="CC30" s="19"/>
      <c r="CD30" s="30">
        <v>2</v>
      </c>
      <c r="CE30" s="18"/>
      <c r="CF30" s="18"/>
      <c r="CG30" s="19"/>
      <c r="CH30" s="30">
        <v>5</v>
      </c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2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</v>
      </c>
      <c r="AA39" s="19"/>
      <c r="AB39" s="21">
        <v>1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>
        <v>1</v>
      </c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1</v>
      </c>
      <c r="BJ56" s="18"/>
      <c r="BK56" s="18"/>
      <c r="BL56" s="18"/>
      <c r="BM56" s="18"/>
      <c r="BN56" s="18"/>
      <c r="BO56" s="18"/>
      <c r="BP56" s="19"/>
      <c r="BQ56" s="21">
        <v>3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1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>
        <v>1</v>
      </c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>
        <v>1</v>
      </c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2</v>
      </c>
      <c r="BJ57" s="18"/>
      <c r="BK57" s="18"/>
      <c r="BL57" s="18"/>
      <c r="BM57" s="18"/>
      <c r="BN57" s="18"/>
      <c r="BO57" s="18"/>
      <c r="BP57" s="19"/>
      <c r="BQ57" s="21">
        <v>1</v>
      </c>
      <c r="BR57" s="18"/>
      <c r="BS57" s="18"/>
      <c r="BT57" s="18"/>
      <c r="BU57" s="19"/>
      <c r="BV57" s="21">
        <v>1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</v>
      </c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>
        <v>1</v>
      </c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>
        <v>3</v>
      </c>
      <c r="AE58" s="18"/>
      <c r="AF58" s="18"/>
      <c r="AG58" s="18"/>
      <c r="AH58" s="19"/>
      <c r="AJ58" s="21">
        <v>1</v>
      </c>
      <c r="AK58" s="18"/>
      <c r="AL58" s="18"/>
      <c r="AM58" s="18"/>
      <c r="AN58" s="18"/>
      <c r="AO58" s="19"/>
      <c r="AP58" s="21">
        <v>1</v>
      </c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4</v>
      </c>
      <c r="BJ58" s="18"/>
      <c r="BK58" s="18"/>
      <c r="BL58" s="18"/>
      <c r="BM58" s="18"/>
      <c r="BN58" s="18"/>
      <c r="BO58" s="18"/>
      <c r="BP58" s="19"/>
      <c r="BQ58" s="30">
        <v>4</v>
      </c>
      <c r="BR58" s="18"/>
      <c r="BS58" s="18"/>
      <c r="BT58" s="18"/>
      <c r="BU58" s="19"/>
      <c r="BV58" s="30">
        <v>1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4</v>
      </c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>
        <v>4</v>
      </c>
      <c r="T59" s="18"/>
      <c r="U59" s="18"/>
      <c r="V59" s="18"/>
      <c r="W59" s="18"/>
      <c r="X59" s="19"/>
      <c r="Y59" s="21">
        <v>1</v>
      </c>
      <c r="Z59" s="18"/>
      <c r="AA59" s="18"/>
      <c r="AB59" s="18"/>
      <c r="AC59" s="19"/>
      <c r="AD59" s="21">
        <v>1</v>
      </c>
      <c r="AE59" s="18"/>
      <c r="AF59" s="18"/>
      <c r="AG59" s="18"/>
      <c r="AH59" s="19"/>
      <c r="AJ59" s="21">
        <v>2</v>
      </c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6</v>
      </c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>
        <v>6</v>
      </c>
      <c r="T60" s="18"/>
      <c r="U60" s="18"/>
      <c r="V60" s="18"/>
      <c r="W60" s="18"/>
      <c r="X60" s="19"/>
      <c r="Y60" s="30">
        <v>1</v>
      </c>
      <c r="Z60" s="18"/>
      <c r="AA60" s="18"/>
      <c r="AB60" s="18"/>
      <c r="AC60" s="19"/>
      <c r="AD60" s="30">
        <v>4</v>
      </c>
      <c r="AE60" s="18"/>
      <c r="AF60" s="18"/>
      <c r="AG60" s="18"/>
      <c r="AH60" s="19"/>
      <c r="AJ60" s="30">
        <v>4</v>
      </c>
      <c r="AK60" s="18"/>
      <c r="AL60" s="18"/>
      <c r="AM60" s="18"/>
      <c r="AN60" s="18"/>
      <c r="AO60" s="19"/>
      <c r="AP60" s="30">
        <v>1</v>
      </c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>
        <v>1</v>
      </c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>
        <v>1</v>
      </c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>
        <v>1</v>
      </c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2</v>
      </c>
      <c r="G70" s="18"/>
      <c r="H70" s="19"/>
      <c r="I70" s="21">
        <v>2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2</v>
      </c>
      <c r="AQ70" s="18"/>
      <c r="AR70" s="19"/>
      <c r="AS70" s="21">
        <v>2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2</v>
      </c>
      <c r="CB70" s="18"/>
      <c r="CC70" s="18"/>
      <c r="CD70" s="19"/>
      <c r="CE70" s="21">
        <v>2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4</v>
      </c>
      <c r="G71" s="18"/>
      <c r="H71" s="19"/>
      <c r="I71" s="30">
        <v>2</v>
      </c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4</v>
      </c>
      <c r="AQ71" s="18"/>
      <c r="AR71" s="19"/>
      <c r="AS71" s="30">
        <v>2</v>
      </c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4</v>
      </c>
      <c r="CB71" s="18"/>
      <c r="CC71" s="18"/>
      <c r="CD71" s="19"/>
      <c r="CE71" s="30">
        <v>2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>
        <v>1</v>
      </c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4</v>
      </c>
      <c r="G87" s="18"/>
      <c r="H87" s="19"/>
      <c r="I87" s="21"/>
      <c r="J87" s="18"/>
      <c r="K87" s="18"/>
      <c r="L87" s="19"/>
      <c r="M87" s="21">
        <v>1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</v>
      </c>
      <c r="G88" s="18"/>
      <c r="H88" s="19"/>
      <c r="I88" s="21"/>
      <c r="J88" s="18"/>
      <c r="K88" s="18"/>
      <c r="L88" s="19"/>
      <c r="M88" s="21">
        <v>1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5</v>
      </c>
      <c r="G89" s="18"/>
      <c r="H89" s="19"/>
      <c r="I89" s="36"/>
      <c r="J89" s="18"/>
      <c r="K89" s="18"/>
      <c r="L89" s="19"/>
      <c r="M89" s="36">
        <v>3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135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2</v>
      </c>
      <c r="W19" s="18"/>
      <c r="X19" s="18"/>
      <c r="Y19" s="18"/>
      <c r="Z19" s="19"/>
      <c r="AA19" s="21">
        <v>2</v>
      </c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10</v>
      </c>
      <c r="W20" s="18"/>
      <c r="X20" s="18"/>
      <c r="Y20" s="18"/>
      <c r="Z20" s="19"/>
      <c r="AA20" s="21">
        <v>4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>
        <v>2</v>
      </c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2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>
        <v>2</v>
      </c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12</v>
      </c>
      <c r="W21" s="18"/>
      <c r="X21" s="18"/>
      <c r="Y21" s="18"/>
      <c r="Z21" s="19"/>
      <c r="AA21" s="30">
        <v>6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>
        <v>2</v>
      </c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2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>
        <v>2</v>
      </c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>
        <v>2</v>
      </c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>
        <v>4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>
        <v>2</v>
      </c>
      <c r="CE30" s="18"/>
      <c r="CF30" s="18"/>
      <c r="CG30" s="19"/>
      <c r="CH30" s="30">
        <v>4</v>
      </c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2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>
        <v>2</v>
      </c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>
        <v>2</v>
      </c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1</vt:i4>
      </vt:variant>
    </vt:vector>
  </HeadingPairs>
  <TitlesOfParts>
    <vt:vector size="18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2024-07-12T15:32:40Z</dcterms:modified>
</cp:coreProperties>
</file>