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MATERNO\"/>
    </mc:Choice>
  </mc:AlternateContent>
  <xr:revisionPtr revIDLastSave="0" documentId="13_ncr:1_{EE36D696-B369-4C28-9F30-8FA27AF779C9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TOS" sheetId="17" r:id="rId17"/>
    <sheet name="Gráfico1" sheetId="18" r:id="rId1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7" l="1"/>
  <c r="N7" i="17"/>
  <c r="N6" i="17"/>
  <c r="N5" i="17"/>
</calcChain>
</file>

<file path=xl/sharedStrings.xml><?xml version="1.0" encoding="utf-8"?>
<sst xmlns="http://schemas.openxmlformats.org/spreadsheetml/2006/main" count="3861" uniqueCount="166">
  <si>
    <t>REPORTE DE ACTIVIDADES DE LA DIRECCIÓN DE SALUD SEXUAL Y REPRODUCTIVA</t>
  </si>
  <si>
    <t>Periodo:                Septiembre - 2024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</si>
  <si>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</si>
  <si>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</si>
  <si>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</si>
  <si>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</si>
  <si>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</si>
  <si>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</si>
  <si>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</si>
  <si>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</si>
  <si>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</si>
  <si>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</si>
  <si>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</si>
  <si>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</si>
  <si>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</si>
  <si>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</si>
  <si>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</si>
  <si>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</si>
  <si>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</si>
  <si>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</si>
  <si>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</si>
  <si>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</si>
  <si>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</si>
  <si>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</si>
  <si>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</si>
  <si>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</si>
  <si>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</si>
  <si>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</si>
  <si>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</si>
  <si>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</si>
  <si>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</si>
  <si>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</si>
  <si>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</si>
  <si>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</si>
  <si>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</si>
  <si>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</si>
  <si>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</si>
  <si>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</si>
  <si>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</si>
  <si>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</si>
  <si>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</si>
  <si>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</si>
  <si>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</si>
  <si>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</si>
  <si>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</si>
  <si>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</si>
  <si>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</si>
  <si>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</si>
  <si>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</si>
  <si>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</si>
  <si>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</si>
  <si>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</si>
  <si>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</si>
  <si>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</si>
  <si>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</si>
  <si>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</si>
  <si>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</si>
  <si>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</si>
  <si>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</si>
  <si>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</si>
  <si>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</si>
  <si>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</si>
  <si>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</si>
  <si>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</si>
  <si>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</si>
  <si>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</si>
  <si>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</si>
  <si>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</si>
  <si>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</si>
  <si>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</si>
  <si>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</si>
  <si>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</si>
  <si>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</si>
  <si>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</si>
  <si>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</si>
  <si>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</si>
  <si>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</si>
  <si>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</si>
  <si>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</si>
  <si>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</si>
  <si>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</si>
  <si>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</si>
  <si>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</si>
  <si>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</si>
  <si>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</si>
  <si>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</si>
  <si>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</si>
  <si>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</si>
  <si>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</si>
  <si>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</si>
  <si>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</si>
  <si>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</si>
  <si>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</si>
  <si>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</si>
  <si>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</si>
  <si>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</si>
  <si>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</si>
  <si>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</si>
  <si>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</si>
  <si>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</si>
  <si>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</si>
  <si>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</si>
  <si>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</si>
  <si>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</si>
  <si>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</si>
  <si>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</si>
  <si>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</si>
  <si>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</si>
  <si>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</si>
  <si>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</si>
  <si>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</si>
  <si>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</si>
  <si>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</si>
  <si>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</si>
  <si>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</si>
  <si>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</si>
  <si>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</si>
  <si>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</si>
  <si>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</si>
  <si>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</si>
  <si>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</si>
  <si>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</si>
  <si>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</si>
  <si>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</si>
  <si>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</si>
  <si>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</si>
  <si>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</si>
  <si>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</si>
  <si>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</si>
  <si>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</si>
  <si>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</si>
  <si>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</si>
  <si>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</si>
  <si>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</si>
  <si>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</si>
  <si>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</si>
  <si>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</si>
  <si>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</si>
  <si>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</si>
  <si>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</si>
  <si>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</si>
  <si>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</si>
  <si>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</si>
  <si>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</si>
  <si>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</si>
  <si>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</si>
  <si>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ESTABLECIMEINTO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</si>
  <si>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</si>
  <si>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</si>
  <si>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</si>
  <si>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</si>
  <si>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</si>
  <si>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</si>
  <si>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</si>
  <si>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</si>
  <si>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</si>
  <si>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</si>
  <si>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</si>
  <si>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</si>
  <si>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</si>
  <si>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</si>
  <si>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</si>
  <si>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</si>
  <si>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C.S. MATARANI</t>
  </si>
  <si>
    <t>TOTAL RED ISLAY</t>
  </si>
  <si>
    <t>FUENTE:CNV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</si>
</sst>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8" fillId="0" borderId="0" xfId="0" applyFont="1"/>
    <xf numFmtId="0" fontId="9" fillId="4" borderId="11" xfId="0" applyFont="1" applyFill="1" applyBorder="1"/>
    <xf numFmtId="0" fontId="10" fillId="0" borderId="11" xfId="0" applyFont="1" applyBorder="1" applyAlignment="1">
      <alignment horizontal="left"/>
    </xf>
    <xf numFmtId="0" fontId="10" fillId="0" borderId="11" xfId="0" applyFont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12" fillId="0" borderId="0" xfId="0" applyFont="1" applyAlignment="1">
      <alignment horizontal="left"/>
    </xf>
    <xf numFmtId="0" fontId="7" fillId="3" borderId="1" xfId="0" applyFont="1" applyFill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3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vertical="center" wrapText="1" readingOrder="1"/>
    </xf>
    <xf numFmtId="0" fontId="6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solidFill>
                  <a:sysClr val="windowText" lastClr="000000"/>
                </a:solidFill>
              </a:rPr>
              <a:t>PARTOS INSTITUCIONALES - AÑO 2024</a:t>
            </a: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s-PE">
                <a:solidFill>
                  <a:sysClr val="windowText" lastClr="000000"/>
                </a:solidFill>
              </a:rPr>
              <a:t>RED DE SALUD ISLAY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PARTOS!$B$4:$J$4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PARTOS!$B$9:$J$9</c:f>
              <c:numCache>
                <c:formatCode>General</c:formatCode>
                <c:ptCount val="9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5</c:v>
                </c:pt>
                <c:pt idx="4">
                  <c:v>8</c:v>
                </c:pt>
                <c:pt idx="5">
                  <c:v>6</c:v>
                </c:pt>
                <c:pt idx="6">
                  <c:v>10</c:v>
                </c:pt>
                <c:pt idx="7">
                  <c:v>15</c:v>
                </c:pt>
                <c:pt idx="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0A-4980-ADB7-BBCD202213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70278384"/>
        <c:axId val="270269232"/>
      </c:barChart>
      <c:catAx>
        <c:axId val="27027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70269232"/>
        <c:crosses val="autoZero"/>
        <c:auto val="1"/>
        <c:lblAlgn val="ctr"/>
        <c:lblOffset val="100"/>
        <c:noMultiLvlLbl val="0"/>
      </c:catAx>
      <c:valAx>
        <c:axId val="27026923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7027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AED1E50-4C0E-4779-AD22-391F077B2246}">
  <sheetPr/>
  <sheetViews>
    <sheetView zoomScale="11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57D35A-ED11-4647-83BE-43859F2576C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CA462B-3245-4259-8EC9-DF7D4D3646D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820950-B303-4658-967D-0F924FF3A0E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32B590-04FF-45B3-BCFF-2162E6A97CB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687C1C-7EA2-4E9A-881B-C119B0AE688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99BEC7-C043-4565-BACF-60C19476AC6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8FB4D7-C41A-46C6-8BAE-6F013D05865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DC4211-4AA9-45FE-AEC6-3E10014C636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943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E46CE1C-8F50-4B86-A316-8872A566CE6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2294B0-5A4B-4F38-869D-161C1B9D4F8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4A8BAF-8117-49DC-9090-6CD3080D9E1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9ECA98-F257-4844-9E88-02F23DF6D27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D83EF2-00EA-4B83-B70F-B2F28AA7F30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26E4227-D3EC-4F6F-95F2-B0A75123052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38815F-4957-4620-BBF1-5A83BF04B17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ABB302-E21D-4763-854E-42BA154C8FF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470D36-C9C2-4BCE-A95E-749B84AD302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141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>
        <v>3</v>
      </c>
      <c r="G18" s="14"/>
      <c r="H18" s="17">
        <v>3</v>
      </c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>
        <v>6</v>
      </c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>
        <v>3</v>
      </c>
      <c r="AR18" s="13"/>
      <c r="AS18" s="14"/>
      <c r="AT18" s="17"/>
      <c r="AU18" s="13"/>
      <c r="AV18" s="13"/>
      <c r="AW18" s="13"/>
      <c r="AX18" s="13"/>
      <c r="AY18" s="14"/>
      <c r="AZ18" s="17">
        <v>3</v>
      </c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>
        <v>4</v>
      </c>
      <c r="CD18" s="13"/>
      <c r="CE18" s="13"/>
      <c r="CF18" s="14"/>
      <c r="CG18" s="17">
        <v>3</v>
      </c>
      <c r="CH18" s="13"/>
      <c r="CI18" s="13"/>
      <c r="CJ18" s="13"/>
      <c r="CK18" s="13"/>
      <c r="CL18" s="14"/>
      <c r="CM18" s="17">
        <v>1</v>
      </c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10</v>
      </c>
      <c r="G19" s="14"/>
      <c r="H19" s="17">
        <v>10</v>
      </c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85</v>
      </c>
      <c r="W19" s="13"/>
      <c r="X19" s="13"/>
      <c r="Y19" s="13"/>
      <c r="Z19" s="14"/>
      <c r="AA19" s="17">
        <v>8</v>
      </c>
      <c r="AB19" s="13"/>
      <c r="AC19" s="13"/>
      <c r="AD19" s="13"/>
      <c r="AE19" s="14"/>
      <c r="AF19" s="17">
        <v>4</v>
      </c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>
        <v>8</v>
      </c>
      <c r="AR19" s="13"/>
      <c r="AS19" s="14"/>
      <c r="AT19" s="17">
        <v>4</v>
      </c>
      <c r="AU19" s="13"/>
      <c r="AV19" s="13"/>
      <c r="AW19" s="13"/>
      <c r="AX19" s="13"/>
      <c r="AY19" s="14"/>
      <c r="AZ19" s="17">
        <v>9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>
        <v>1</v>
      </c>
      <c r="BP19" s="13"/>
      <c r="BQ19" s="13"/>
      <c r="BR19" s="13"/>
      <c r="BS19" s="14"/>
      <c r="BT19" s="17">
        <v>6</v>
      </c>
      <c r="BU19" s="13"/>
      <c r="BV19" s="13"/>
      <c r="BW19" s="14"/>
      <c r="BX19" s="17">
        <v>1</v>
      </c>
      <c r="BY19" s="13"/>
      <c r="BZ19" s="13"/>
      <c r="CA19" s="13"/>
      <c r="CB19" s="14"/>
      <c r="CC19" s="17">
        <v>24</v>
      </c>
      <c r="CD19" s="13"/>
      <c r="CE19" s="13"/>
      <c r="CF19" s="14"/>
      <c r="CG19" s="17">
        <v>8</v>
      </c>
      <c r="CH19" s="13"/>
      <c r="CI19" s="13"/>
      <c r="CJ19" s="13"/>
      <c r="CK19" s="13"/>
      <c r="CL19" s="14"/>
      <c r="CM19" s="17">
        <v>23</v>
      </c>
      <c r="CN19" s="13"/>
      <c r="CO19" s="13"/>
      <c r="CP19" s="13"/>
      <c r="CQ19" s="14"/>
      <c r="CR19" s="17"/>
      <c r="CS19" s="14"/>
      <c r="CT19" s="17">
        <v>4</v>
      </c>
      <c r="CU19" s="14"/>
      <c r="CV19" s="17">
        <v>8</v>
      </c>
      <c r="CW19" s="14"/>
      <c r="CX19" s="17"/>
      <c r="CY19" s="14"/>
      <c r="CZ19" s="3"/>
      <c r="DA19" s="3"/>
      <c r="DB19" s="3"/>
      <c r="DC19" s="3">
        <v>3</v>
      </c>
    </row>
    <row r="20" spans="1:107" ht="18" customHeight="1">
      <c r="C20" s="32" t="s">
        <v>42</v>
      </c>
      <c r="D20" s="13"/>
      <c r="E20" s="14"/>
      <c r="F20" s="17">
        <v>6</v>
      </c>
      <c r="G20" s="14"/>
      <c r="H20" s="17">
        <v>4</v>
      </c>
      <c r="I20" s="13"/>
      <c r="J20" s="14"/>
      <c r="K20" s="17"/>
      <c r="L20" s="13"/>
      <c r="M20" s="13"/>
      <c r="N20" s="13"/>
      <c r="O20" s="13"/>
      <c r="P20" s="14"/>
      <c r="Q20" s="17">
        <v>2</v>
      </c>
      <c r="R20" s="13"/>
      <c r="S20" s="13"/>
      <c r="T20" s="13"/>
      <c r="U20" s="14"/>
      <c r="V20" s="17">
        <v>51</v>
      </c>
      <c r="W20" s="13"/>
      <c r="X20" s="13"/>
      <c r="Y20" s="13"/>
      <c r="Z20" s="14"/>
      <c r="AA20" s="17">
        <v>12</v>
      </c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5</v>
      </c>
      <c r="AR20" s="13"/>
      <c r="AS20" s="14"/>
      <c r="AT20" s="17">
        <v>9</v>
      </c>
      <c r="AU20" s="13"/>
      <c r="AV20" s="13"/>
      <c r="AW20" s="13"/>
      <c r="AX20" s="13"/>
      <c r="AY20" s="14"/>
      <c r="AZ20" s="17">
        <v>6</v>
      </c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>
        <v>2</v>
      </c>
      <c r="BP20" s="13"/>
      <c r="BQ20" s="13"/>
      <c r="BR20" s="13"/>
      <c r="BS20" s="14"/>
      <c r="BT20" s="17">
        <v>2</v>
      </c>
      <c r="BU20" s="13"/>
      <c r="BV20" s="13"/>
      <c r="BW20" s="14"/>
      <c r="BX20" s="17"/>
      <c r="BY20" s="13"/>
      <c r="BZ20" s="13"/>
      <c r="CA20" s="13"/>
      <c r="CB20" s="14"/>
      <c r="CC20" s="17">
        <v>25</v>
      </c>
      <c r="CD20" s="13"/>
      <c r="CE20" s="13"/>
      <c r="CF20" s="14"/>
      <c r="CG20" s="17">
        <v>11</v>
      </c>
      <c r="CH20" s="13"/>
      <c r="CI20" s="13"/>
      <c r="CJ20" s="13"/>
      <c r="CK20" s="13"/>
      <c r="CL20" s="14"/>
      <c r="CM20" s="17">
        <v>21</v>
      </c>
      <c r="CN20" s="13"/>
      <c r="CO20" s="13"/>
      <c r="CP20" s="13"/>
      <c r="CQ20" s="14"/>
      <c r="CR20" s="17">
        <v>3</v>
      </c>
      <c r="CS20" s="14"/>
      <c r="CT20" s="17">
        <v>6</v>
      </c>
      <c r="CU20" s="14"/>
      <c r="CV20" s="17">
        <v>2</v>
      </c>
      <c r="CW20" s="14"/>
      <c r="CX20" s="17"/>
      <c r="CY20" s="14"/>
      <c r="CZ20" s="3"/>
      <c r="DA20" s="3"/>
      <c r="DB20" s="3"/>
      <c r="DC20" s="3">
        <v>2</v>
      </c>
    </row>
    <row r="21" spans="1:107" ht="18" customHeight="1">
      <c r="C21" s="22" t="s">
        <v>23</v>
      </c>
      <c r="D21" s="13"/>
      <c r="E21" s="14"/>
      <c r="F21" s="18">
        <v>19</v>
      </c>
      <c r="G21" s="14"/>
      <c r="H21" s="18">
        <v>17</v>
      </c>
      <c r="I21" s="13"/>
      <c r="J21" s="14"/>
      <c r="K21" s="18"/>
      <c r="L21" s="13"/>
      <c r="M21" s="13"/>
      <c r="N21" s="13"/>
      <c r="O21" s="13"/>
      <c r="P21" s="14"/>
      <c r="Q21" s="18">
        <v>2</v>
      </c>
      <c r="R21" s="13"/>
      <c r="S21" s="13"/>
      <c r="T21" s="13"/>
      <c r="U21" s="14"/>
      <c r="V21" s="18">
        <v>142</v>
      </c>
      <c r="W21" s="13"/>
      <c r="X21" s="13"/>
      <c r="Y21" s="13"/>
      <c r="Z21" s="14"/>
      <c r="AA21" s="18">
        <v>20</v>
      </c>
      <c r="AB21" s="13"/>
      <c r="AC21" s="13"/>
      <c r="AD21" s="13"/>
      <c r="AE21" s="14"/>
      <c r="AF21" s="18">
        <v>4</v>
      </c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16</v>
      </c>
      <c r="AR21" s="13"/>
      <c r="AS21" s="14"/>
      <c r="AT21" s="18">
        <v>13</v>
      </c>
      <c r="AU21" s="13"/>
      <c r="AV21" s="13"/>
      <c r="AW21" s="13"/>
      <c r="AX21" s="13"/>
      <c r="AY21" s="14"/>
      <c r="AZ21" s="18">
        <v>18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>
        <v>3</v>
      </c>
      <c r="BP21" s="13"/>
      <c r="BQ21" s="13"/>
      <c r="BR21" s="13"/>
      <c r="BS21" s="14"/>
      <c r="BT21" s="18">
        <v>8</v>
      </c>
      <c r="BU21" s="13"/>
      <c r="BV21" s="13"/>
      <c r="BW21" s="14"/>
      <c r="BX21" s="18">
        <v>1</v>
      </c>
      <c r="BY21" s="13"/>
      <c r="BZ21" s="13"/>
      <c r="CA21" s="13"/>
      <c r="CB21" s="14"/>
      <c r="CC21" s="18">
        <v>53</v>
      </c>
      <c r="CD21" s="13"/>
      <c r="CE21" s="13"/>
      <c r="CF21" s="14"/>
      <c r="CG21" s="18">
        <v>22</v>
      </c>
      <c r="CH21" s="13"/>
      <c r="CI21" s="13"/>
      <c r="CJ21" s="13"/>
      <c r="CK21" s="13"/>
      <c r="CL21" s="14"/>
      <c r="CM21" s="18">
        <v>45</v>
      </c>
      <c r="CN21" s="13"/>
      <c r="CO21" s="13"/>
      <c r="CP21" s="13"/>
      <c r="CQ21" s="14"/>
      <c r="CR21" s="18">
        <v>3</v>
      </c>
      <c r="CS21" s="14"/>
      <c r="CT21" s="18">
        <v>10</v>
      </c>
      <c r="CU21" s="14"/>
      <c r="CV21" s="18">
        <v>10</v>
      </c>
      <c r="CW21" s="14"/>
      <c r="CX21" s="18"/>
      <c r="CY21" s="14"/>
      <c r="CZ21" s="4"/>
      <c r="DA21" s="4"/>
      <c r="DB21" s="4"/>
      <c r="DC21" s="4">
        <v>5</v>
      </c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>
        <v>3</v>
      </c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>
        <v>2</v>
      </c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>
        <v>3</v>
      </c>
      <c r="BV27" s="13"/>
      <c r="BW27" s="13"/>
      <c r="BX27" s="14"/>
      <c r="BY27" s="17">
        <v>3</v>
      </c>
      <c r="BZ27" s="13"/>
      <c r="CA27" s="13"/>
      <c r="CB27" s="13"/>
      <c r="CC27" s="14"/>
      <c r="CD27" s="17">
        <v>1</v>
      </c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>
        <v>18</v>
      </c>
      <c r="H28" s="13"/>
      <c r="I28" s="14"/>
      <c r="J28" s="17">
        <v>7</v>
      </c>
      <c r="K28" s="13"/>
      <c r="L28" s="13"/>
      <c r="M28" s="14"/>
      <c r="N28" s="17">
        <v>2</v>
      </c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>
        <v>5</v>
      </c>
      <c r="AP28" s="13"/>
      <c r="AQ28" s="14"/>
      <c r="AR28" s="17">
        <v>1</v>
      </c>
      <c r="AS28" s="13"/>
      <c r="AT28" s="14"/>
      <c r="AU28" s="17"/>
      <c r="AV28" s="13"/>
      <c r="AW28" s="13"/>
      <c r="AX28" s="13"/>
      <c r="AY28" s="13"/>
      <c r="AZ28" s="14"/>
      <c r="BA28" s="17">
        <v>1</v>
      </c>
      <c r="BB28" s="13"/>
      <c r="BC28" s="13"/>
      <c r="BD28" s="13"/>
      <c r="BE28" s="13"/>
      <c r="BF28" s="13"/>
      <c r="BG28" s="14"/>
      <c r="BH28" s="17">
        <v>2</v>
      </c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>
        <v>1</v>
      </c>
      <c r="BV28" s="13"/>
      <c r="BW28" s="13"/>
      <c r="BX28" s="14"/>
      <c r="BY28" s="17">
        <v>10</v>
      </c>
      <c r="BZ28" s="13"/>
      <c r="CA28" s="13"/>
      <c r="CB28" s="13"/>
      <c r="CC28" s="14"/>
      <c r="CD28" s="17">
        <v>12</v>
      </c>
      <c r="CE28" s="13"/>
      <c r="CF28" s="13"/>
      <c r="CG28" s="14"/>
      <c r="CH28" s="17">
        <v>2</v>
      </c>
      <c r="CI28" s="13"/>
      <c r="CJ28" s="13"/>
      <c r="CK28" s="14"/>
      <c r="CL28" s="17">
        <v>6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>
        <v>12</v>
      </c>
      <c r="H29" s="13"/>
      <c r="I29" s="14"/>
      <c r="J29" s="17">
        <v>3</v>
      </c>
      <c r="K29" s="13"/>
      <c r="L29" s="13"/>
      <c r="M29" s="14"/>
      <c r="N29" s="17">
        <v>1</v>
      </c>
      <c r="O29" s="13"/>
      <c r="P29" s="13"/>
      <c r="Q29" s="14"/>
      <c r="R29" s="17">
        <v>1</v>
      </c>
      <c r="S29" s="13"/>
      <c r="T29" s="13"/>
      <c r="U29" s="13"/>
      <c r="V29" s="13"/>
      <c r="W29" s="14"/>
      <c r="X29" s="17">
        <v>1</v>
      </c>
      <c r="Y29" s="13"/>
      <c r="Z29" s="13"/>
      <c r="AA29" s="13"/>
      <c r="AB29" s="14"/>
      <c r="AC29" s="17">
        <v>1</v>
      </c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>
        <v>4</v>
      </c>
      <c r="AS29" s="13"/>
      <c r="AT29" s="14"/>
      <c r="AU29" s="17"/>
      <c r="AV29" s="13"/>
      <c r="AW29" s="13"/>
      <c r="AX29" s="13"/>
      <c r="AY29" s="13"/>
      <c r="AZ29" s="14"/>
      <c r="BA29" s="17">
        <v>2</v>
      </c>
      <c r="BB29" s="13"/>
      <c r="BC29" s="13"/>
      <c r="BD29" s="13"/>
      <c r="BE29" s="13"/>
      <c r="BF29" s="13"/>
      <c r="BG29" s="14"/>
      <c r="BH29" s="17">
        <v>3</v>
      </c>
      <c r="BI29" s="13"/>
      <c r="BJ29" s="13"/>
      <c r="BK29" s="13"/>
      <c r="BL29" s="13"/>
      <c r="BM29" s="13"/>
      <c r="BN29" s="13"/>
      <c r="BO29" s="14"/>
      <c r="BP29" s="17">
        <v>1</v>
      </c>
      <c r="BQ29" s="13"/>
      <c r="BR29" s="13"/>
      <c r="BS29" s="13"/>
      <c r="BT29" s="14"/>
      <c r="BU29" s="17">
        <v>1</v>
      </c>
      <c r="BV29" s="13"/>
      <c r="BW29" s="13"/>
      <c r="BX29" s="14"/>
      <c r="BY29" s="17">
        <v>6</v>
      </c>
      <c r="BZ29" s="13"/>
      <c r="CA29" s="13"/>
      <c r="CB29" s="13"/>
      <c r="CC29" s="14"/>
      <c r="CD29" s="17">
        <v>6</v>
      </c>
      <c r="CE29" s="13"/>
      <c r="CF29" s="13"/>
      <c r="CG29" s="14"/>
      <c r="CH29" s="17">
        <v>4</v>
      </c>
      <c r="CI29" s="13"/>
      <c r="CJ29" s="13"/>
      <c r="CK29" s="14"/>
      <c r="CL29" s="17">
        <v>3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>
        <v>30</v>
      </c>
      <c r="H30" s="13"/>
      <c r="I30" s="14"/>
      <c r="J30" s="18">
        <v>10</v>
      </c>
      <c r="K30" s="13"/>
      <c r="L30" s="13"/>
      <c r="M30" s="14"/>
      <c r="N30" s="18">
        <v>3</v>
      </c>
      <c r="O30" s="13"/>
      <c r="P30" s="13"/>
      <c r="Q30" s="14"/>
      <c r="R30" s="18">
        <v>1</v>
      </c>
      <c r="S30" s="13"/>
      <c r="T30" s="13"/>
      <c r="U30" s="13"/>
      <c r="V30" s="13"/>
      <c r="W30" s="14"/>
      <c r="X30" s="18">
        <v>1</v>
      </c>
      <c r="Y30" s="13"/>
      <c r="Z30" s="13"/>
      <c r="AA30" s="13"/>
      <c r="AB30" s="14"/>
      <c r="AC30" s="18">
        <v>1</v>
      </c>
      <c r="AD30" s="13"/>
      <c r="AE30" s="13"/>
      <c r="AF30" s="14"/>
      <c r="AK30" s="22" t="s">
        <v>23</v>
      </c>
      <c r="AL30" s="13"/>
      <c r="AM30" s="13"/>
      <c r="AN30" s="14"/>
      <c r="AO30" s="18">
        <v>8</v>
      </c>
      <c r="AP30" s="13"/>
      <c r="AQ30" s="14"/>
      <c r="AR30" s="18">
        <v>5</v>
      </c>
      <c r="AS30" s="13"/>
      <c r="AT30" s="14"/>
      <c r="AU30" s="18"/>
      <c r="AV30" s="13"/>
      <c r="AW30" s="13"/>
      <c r="AX30" s="13"/>
      <c r="AY30" s="13"/>
      <c r="AZ30" s="14"/>
      <c r="BA30" s="18">
        <v>3</v>
      </c>
      <c r="BB30" s="13"/>
      <c r="BC30" s="13"/>
      <c r="BD30" s="13"/>
      <c r="BE30" s="13"/>
      <c r="BF30" s="13"/>
      <c r="BG30" s="14"/>
      <c r="BH30" s="18">
        <v>7</v>
      </c>
      <c r="BI30" s="13"/>
      <c r="BJ30" s="13"/>
      <c r="BK30" s="13"/>
      <c r="BL30" s="13"/>
      <c r="BM30" s="13"/>
      <c r="BN30" s="13"/>
      <c r="BO30" s="14"/>
      <c r="BP30" s="18">
        <v>1</v>
      </c>
      <c r="BQ30" s="13"/>
      <c r="BR30" s="13"/>
      <c r="BS30" s="13"/>
      <c r="BT30" s="14"/>
      <c r="BU30" s="18">
        <v>5</v>
      </c>
      <c r="BV30" s="13"/>
      <c r="BW30" s="13"/>
      <c r="BX30" s="14"/>
      <c r="BY30" s="18">
        <v>19</v>
      </c>
      <c r="BZ30" s="13"/>
      <c r="CA30" s="13"/>
      <c r="CB30" s="13"/>
      <c r="CC30" s="14"/>
      <c r="CD30" s="18">
        <v>19</v>
      </c>
      <c r="CE30" s="13"/>
      <c r="CF30" s="13"/>
      <c r="CG30" s="14"/>
      <c r="CH30" s="18">
        <v>6</v>
      </c>
      <c r="CI30" s="13"/>
      <c r="CJ30" s="13"/>
      <c r="CK30" s="14"/>
      <c r="CL30" s="18">
        <v>9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>
        <v>5</v>
      </c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>
        <v>1</v>
      </c>
      <c r="AA35" s="14"/>
      <c r="AB35" s="17">
        <v>4</v>
      </c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>
        <v>14</v>
      </c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>
        <v>8</v>
      </c>
      <c r="AA36" s="14"/>
      <c r="AB36" s="17">
        <v>6</v>
      </c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>
        <v>10</v>
      </c>
      <c r="M38" s="13"/>
      <c r="N38" s="13"/>
      <c r="O38" s="14"/>
      <c r="P38" s="17"/>
      <c r="Q38" s="13"/>
      <c r="R38" s="13"/>
      <c r="S38" s="14"/>
      <c r="T38" s="17">
        <v>4</v>
      </c>
      <c r="U38" s="13"/>
      <c r="V38" s="13"/>
      <c r="W38" s="13"/>
      <c r="X38" s="13"/>
      <c r="Y38" s="14"/>
      <c r="Z38" s="17">
        <v>4</v>
      </c>
      <c r="AA38" s="14"/>
      <c r="AB38" s="17">
        <v>2</v>
      </c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>
        <v>46</v>
      </c>
      <c r="M39" s="13"/>
      <c r="N39" s="13"/>
      <c r="O39" s="14"/>
      <c r="P39" s="17"/>
      <c r="Q39" s="13"/>
      <c r="R39" s="13"/>
      <c r="S39" s="14"/>
      <c r="T39" s="17">
        <v>7</v>
      </c>
      <c r="U39" s="13"/>
      <c r="V39" s="13"/>
      <c r="W39" s="13"/>
      <c r="X39" s="13"/>
      <c r="Y39" s="14"/>
      <c r="Z39" s="17">
        <v>25</v>
      </c>
      <c r="AA39" s="14"/>
      <c r="AB39" s="17">
        <v>14</v>
      </c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>
        <v>5</v>
      </c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>
        <v>3</v>
      </c>
      <c r="AA40" s="14"/>
      <c r="AB40" s="17">
        <v>2</v>
      </c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>
        <v>1</v>
      </c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>
        <v>1</v>
      </c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>
        <v>4</v>
      </c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>
        <v>3</v>
      </c>
      <c r="AA44" s="14"/>
      <c r="AB44" s="17">
        <v>1</v>
      </c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>
        <v>4</v>
      </c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>
        <v>2</v>
      </c>
      <c r="AA48" s="14"/>
      <c r="AB48" s="17">
        <v>2</v>
      </c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33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>
        <v>1</v>
      </c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11</v>
      </c>
      <c r="BJ56" s="13"/>
      <c r="BK56" s="13"/>
      <c r="BL56" s="13"/>
      <c r="BM56" s="13"/>
      <c r="BN56" s="13"/>
      <c r="BO56" s="13"/>
      <c r="BP56" s="14"/>
      <c r="BQ56" s="17">
        <v>2</v>
      </c>
      <c r="BR56" s="13"/>
      <c r="BS56" s="13"/>
      <c r="BT56" s="13"/>
      <c r="BU56" s="14"/>
      <c r="BV56" s="17">
        <v>3</v>
      </c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>
        <v>1</v>
      </c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5</v>
      </c>
      <c r="BJ57" s="13"/>
      <c r="BK57" s="13"/>
      <c r="BL57" s="13"/>
      <c r="BM57" s="13"/>
      <c r="BN57" s="13"/>
      <c r="BO57" s="13"/>
      <c r="BP57" s="14"/>
      <c r="BQ57" s="17">
        <v>6</v>
      </c>
      <c r="BR57" s="13"/>
      <c r="BS57" s="13"/>
      <c r="BT57" s="13"/>
      <c r="BU57" s="14"/>
      <c r="BV57" s="17">
        <v>3</v>
      </c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4</v>
      </c>
      <c r="G58" s="13"/>
      <c r="H58" s="14"/>
      <c r="I58" s="17">
        <v>4</v>
      </c>
      <c r="J58" s="13"/>
      <c r="K58" s="13"/>
      <c r="L58" s="14"/>
      <c r="M58" s="17">
        <v>1</v>
      </c>
      <c r="N58" s="13"/>
      <c r="O58" s="13"/>
      <c r="P58" s="13"/>
      <c r="Q58" s="13"/>
      <c r="R58" s="14"/>
      <c r="S58" s="17">
        <v>11</v>
      </c>
      <c r="T58" s="13"/>
      <c r="U58" s="13"/>
      <c r="V58" s="13"/>
      <c r="W58" s="13"/>
      <c r="X58" s="14"/>
      <c r="Y58" s="17">
        <v>6</v>
      </c>
      <c r="Z58" s="13"/>
      <c r="AA58" s="13"/>
      <c r="AB58" s="13"/>
      <c r="AC58" s="14"/>
      <c r="AD58" s="17">
        <v>4</v>
      </c>
      <c r="AE58" s="13"/>
      <c r="AF58" s="13"/>
      <c r="AG58" s="13"/>
      <c r="AH58" s="14"/>
      <c r="AJ58" s="17">
        <v>7</v>
      </c>
      <c r="AK58" s="13"/>
      <c r="AL58" s="13"/>
      <c r="AM58" s="13"/>
      <c r="AN58" s="13"/>
      <c r="AO58" s="14"/>
      <c r="AP58" s="17">
        <v>2</v>
      </c>
      <c r="AQ58" s="13"/>
      <c r="AR58" s="14"/>
      <c r="AS58" s="17">
        <v>12</v>
      </c>
      <c r="AT58" s="13"/>
      <c r="AU58" s="14"/>
      <c r="AV58" s="17">
        <v>2</v>
      </c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16</v>
      </c>
      <c r="BJ58" s="13"/>
      <c r="BK58" s="13"/>
      <c r="BL58" s="13"/>
      <c r="BM58" s="13"/>
      <c r="BN58" s="13"/>
      <c r="BO58" s="13"/>
      <c r="BP58" s="14"/>
      <c r="BQ58" s="18">
        <v>8</v>
      </c>
      <c r="BR58" s="13"/>
      <c r="BS58" s="13"/>
      <c r="BT58" s="13"/>
      <c r="BU58" s="14"/>
      <c r="BV58" s="18">
        <v>6</v>
      </c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6</v>
      </c>
      <c r="G59" s="13"/>
      <c r="H59" s="14"/>
      <c r="I59" s="17">
        <v>4</v>
      </c>
      <c r="J59" s="13"/>
      <c r="K59" s="13"/>
      <c r="L59" s="14"/>
      <c r="M59" s="17">
        <v>1</v>
      </c>
      <c r="N59" s="13"/>
      <c r="O59" s="13"/>
      <c r="P59" s="13"/>
      <c r="Q59" s="13"/>
      <c r="R59" s="14"/>
      <c r="S59" s="17">
        <v>2</v>
      </c>
      <c r="T59" s="13"/>
      <c r="U59" s="13"/>
      <c r="V59" s="13"/>
      <c r="W59" s="13"/>
      <c r="X59" s="14"/>
      <c r="Y59" s="17">
        <v>2</v>
      </c>
      <c r="Z59" s="13"/>
      <c r="AA59" s="13"/>
      <c r="AB59" s="13"/>
      <c r="AC59" s="14"/>
      <c r="AD59" s="17">
        <v>4</v>
      </c>
      <c r="AE59" s="13"/>
      <c r="AF59" s="13"/>
      <c r="AG59" s="13"/>
      <c r="AH59" s="14"/>
      <c r="AJ59" s="17">
        <v>5</v>
      </c>
      <c r="AK59" s="13"/>
      <c r="AL59" s="13"/>
      <c r="AM59" s="13"/>
      <c r="AN59" s="13"/>
      <c r="AO59" s="14"/>
      <c r="AP59" s="17">
        <v>1</v>
      </c>
      <c r="AQ59" s="13"/>
      <c r="AR59" s="14"/>
      <c r="AS59" s="17">
        <v>5</v>
      </c>
      <c r="AT59" s="13"/>
      <c r="AU59" s="14"/>
      <c r="AV59" s="17">
        <v>2</v>
      </c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10</v>
      </c>
      <c r="G60" s="13"/>
      <c r="H60" s="14"/>
      <c r="I60" s="18">
        <v>8</v>
      </c>
      <c r="J60" s="13"/>
      <c r="K60" s="13"/>
      <c r="L60" s="14"/>
      <c r="M60" s="18">
        <v>2</v>
      </c>
      <c r="N60" s="13"/>
      <c r="O60" s="13"/>
      <c r="P60" s="13"/>
      <c r="Q60" s="13"/>
      <c r="R60" s="14"/>
      <c r="S60" s="18">
        <v>13</v>
      </c>
      <c r="T60" s="13"/>
      <c r="U60" s="13"/>
      <c r="V60" s="13"/>
      <c r="W60" s="13"/>
      <c r="X60" s="14"/>
      <c r="Y60" s="18">
        <v>8</v>
      </c>
      <c r="Z60" s="13"/>
      <c r="AA60" s="13"/>
      <c r="AB60" s="13"/>
      <c r="AC60" s="14"/>
      <c r="AD60" s="18">
        <v>8</v>
      </c>
      <c r="AE60" s="13"/>
      <c r="AF60" s="13"/>
      <c r="AG60" s="13"/>
      <c r="AH60" s="14"/>
      <c r="AJ60" s="18">
        <v>12</v>
      </c>
      <c r="AK60" s="13"/>
      <c r="AL60" s="13"/>
      <c r="AM60" s="13"/>
      <c r="AN60" s="13"/>
      <c r="AO60" s="14"/>
      <c r="AP60" s="18">
        <v>3</v>
      </c>
      <c r="AQ60" s="13"/>
      <c r="AR60" s="14"/>
      <c r="AS60" s="18">
        <v>18</v>
      </c>
      <c r="AT60" s="13"/>
      <c r="AU60" s="14"/>
      <c r="AV60" s="18">
        <v>4</v>
      </c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>
        <v>3</v>
      </c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>
        <v>3</v>
      </c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>
        <v>3</v>
      </c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>
        <v>3</v>
      </c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>
        <v>7</v>
      </c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>
        <v>4</v>
      </c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>
        <v>4</v>
      </c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>
        <v>4</v>
      </c>
      <c r="G70" s="13"/>
      <c r="H70" s="14"/>
      <c r="I70" s="17"/>
      <c r="J70" s="13"/>
      <c r="K70" s="13"/>
      <c r="L70" s="14"/>
      <c r="M70" s="17">
        <v>2</v>
      </c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>
        <v>4</v>
      </c>
      <c r="AQ70" s="13"/>
      <c r="AR70" s="14"/>
      <c r="AS70" s="17"/>
      <c r="AT70" s="13"/>
      <c r="AU70" s="14"/>
      <c r="AV70" s="17">
        <v>2</v>
      </c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>
        <v>3</v>
      </c>
      <c r="CB70" s="13"/>
      <c r="CC70" s="13"/>
      <c r="CD70" s="14"/>
      <c r="CE70" s="17"/>
      <c r="CF70" s="13"/>
      <c r="CG70" s="13"/>
      <c r="CH70" s="14"/>
      <c r="CI70" s="17">
        <v>1</v>
      </c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14</v>
      </c>
      <c r="G71" s="13"/>
      <c r="H71" s="14"/>
      <c r="I71" s="18"/>
      <c r="J71" s="13"/>
      <c r="K71" s="13"/>
      <c r="L71" s="14"/>
      <c r="M71" s="18">
        <v>2</v>
      </c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11</v>
      </c>
      <c r="AQ71" s="13"/>
      <c r="AR71" s="14"/>
      <c r="AS71" s="18"/>
      <c r="AT71" s="13"/>
      <c r="AU71" s="14"/>
      <c r="AV71" s="18">
        <v>2</v>
      </c>
      <c r="AW71" s="13"/>
      <c r="AX71" s="13"/>
      <c r="AY71" s="13"/>
      <c r="AZ71" s="13"/>
      <c r="BA71" s="14"/>
      <c r="BC71" s="18">
        <v>3</v>
      </c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10</v>
      </c>
      <c r="CB71" s="13"/>
      <c r="CC71" s="13"/>
      <c r="CD71" s="14"/>
      <c r="CE71" s="18"/>
      <c r="CF71" s="13"/>
      <c r="CG71" s="13"/>
      <c r="CH71" s="14"/>
      <c r="CI71" s="18">
        <v>1</v>
      </c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5</v>
      </c>
      <c r="G87" s="13"/>
      <c r="H87" s="14"/>
      <c r="I87" s="17">
        <v>3</v>
      </c>
      <c r="J87" s="13"/>
      <c r="K87" s="13"/>
      <c r="L87" s="14"/>
      <c r="M87" s="17">
        <v>11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>
        <v>5</v>
      </c>
      <c r="G88" s="13"/>
      <c r="H88" s="14"/>
      <c r="I88" s="17">
        <v>1</v>
      </c>
      <c r="J88" s="13"/>
      <c r="K88" s="13"/>
      <c r="L88" s="14"/>
      <c r="M88" s="17">
        <v>3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10</v>
      </c>
      <c r="G89" s="13"/>
      <c r="H89" s="14"/>
      <c r="I89" s="15">
        <v>4</v>
      </c>
      <c r="J89" s="13"/>
      <c r="K89" s="13"/>
      <c r="L89" s="14"/>
      <c r="M89" s="15">
        <v>14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136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>
        <v>1</v>
      </c>
      <c r="G18" s="14"/>
      <c r="H18" s="17"/>
      <c r="I18" s="13"/>
      <c r="J18" s="14"/>
      <c r="K18" s="17">
        <v>1</v>
      </c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>
        <v>2</v>
      </c>
      <c r="W18" s="13"/>
      <c r="X18" s="13"/>
      <c r="Y18" s="13"/>
      <c r="Z18" s="14"/>
      <c r="AA18" s="17"/>
      <c r="AB18" s="13"/>
      <c r="AC18" s="13"/>
      <c r="AD18" s="13"/>
      <c r="AE18" s="14"/>
      <c r="AF18" s="17">
        <v>1</v>
      </c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>
        <v>1</v>
      </c>
      <c r="AR18" s="13"/>
      <c r="AS18" s="14"/>
      <c r="AT18" s="17">
        <v>1</v>
      </c>
      <c r="AU18" s="13"/>
      <c r="AV18" s="13"/>
      <c r="AW18" s="13"/>
      <c r="AX18" s="13"/>
      <c r="AY18" s="14"/>
      <c r="AZ18" s="17">
        <v>1</v>
      </c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>
        <v>2</v>
      </c>
      <c r="CD18" s="13"/>
      <c r="CE18" s="13"/>
      <c r="CF18" s="14"/>
      <c r="CG18" s="17"/>
      <c r="CH18" s="13"/>
      <c r="CI18" s="13"/>
      <c r="CJ18" s="13"/>
      <c r="CK18" s="13"/>
      <c r="CL18" s="14"/>
      <c r="CM18" s="17">
        <v>2</v>
      </c>
      <c r="CN18" s="13"/>
      <c r="CO18" s="13"/>
      <c r="CP18" s="13"/>
      <c r="CQ18" s="14"/>
      <c r="CR18" s="17"/>
      <c r="CS18" s="14"/>
      <c r="CT18" s="17"/>
      <c r="CU18" s="14"/>
      <c r="CV18" s="17">
        <v>1</v>
      </c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/>
      <c r="G19" s="14"/>
      <c r="H19" s="17"/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5</v>
      </c>
      <c r="W19" s="13"/>
      <c r="X19" s="13"/>
      <c r="Y19" s="13"/>
      <c r="Z19" s="14"/>
      <c r="AA19" s="17">
        <v>1</v>
      </c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/>
      <c r="AR19" s="13"/>
      <c r="AS19" s="14"/>
      <c r="AT19" s="17">
        <v>1</v>
      </c>
      <c r="AU19" s="13"/>
      <c r="AV19" s="13"/>
      <c r="AW19" s="13"/>
      <c r="AX19" s="13"/>
      <c r="AY19" s="14"/>
      <c r="AZ19" s="17"/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>
        <v>5</v>
      </c>
      <c r="CD19" s="13"/>
      <c r="CE19" s="13"/>
      <c r="CF19" s="14"/>
      <c r="CG19" s="17"/>
      <c r="CH19" s="13"/>
      <c r="CI19" s="13"/>
      <c r="CJ19" s="13"/>
      <c r="CK19" s="13"/>
      <c r="CL19" s="14"/>
      <c r="CM19" s="17">
        <v>5</v>
      </c>
      <c r="CN19" s="13"/>
      <c r="CO19" s="13"/>
      <c r="CP19" s="13"/>
      <c r="CQ19" s="14"/>
      <c r="CR19" s="17"/>
      <c r="CS19" s="14"/>
      <c r="CT19" s="17"/>
      <c r="CU19" s="14"/>
      <c r="CV19" s="17">
        <v>2</v>
      </c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>
        <v>2</v>
      </c>
      <c r="G20" s="14"/>
      <c r="H20" s="17"/>
      <c r="I20" s="13"/>
      <c r="J20" s="14"/>
      <c r="K20" s="17">
        <v>2</v>
      </c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2</v>
      </c>
      <c r="W20" s="13"/>
      <c r="X20" s="13"/>
      <c r="Y20" s="13"/>
      <c r="Z20" s="14"/>
      <c r="AA20" s="17"/>
      <c r="AB20" s="13"/>
      <c r="AC20" s="13"/>
      <c r="AD20" s="13"/>
      <c r="AE20" s="14"/>
      <c r="AF20" s="17">
        <v>2</v>
      </c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2</v>
      </c>
      <c r="AR20" s="13"/>
      <c r="AS20" s="14"/>
      <c r="AT20" s="17"/>
      <c r="AU20" s="13"/>
      <c r="AV20" s="13"/>
      <c r="AW20" s="13"/>
      <c r="AX20" s="13"/>
      <c r="AY20" s="14"/>
      <c r="AZ20" s="17">
        <v>2</v>
      </c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>
        <v>2</v>
      </c>
      <c r="CD20" s="13"/>
      <c r="CE20" s="13"/>
      <c r="CF20" s="14"/>
      <c r="CG20" s="17"/>
      <c r="CH20" s="13"/>
      <c r="CI20" s="13"/>
      <c r="CJ20" s="13"/>
      <c r="CK20" s="13"/>
      <c r="CL20" s="14"/>
      <c r="CM20" s="17">
        <v>2</v>
      </c>
      <c r="CN20" s="13"/>
      <c r="CO20" s="13"/>
      <c r="CP20" s="13"/>
      <c r="CQ20" s="14"/>
      <c r="CR20" s="17"/>
      <c r="CS20" s="14"/>
      <c r="CT20" s="17"/>
      <c r="CU20" s="14"/>
      <c r="CV20" s="17">
        <v>2</v>
      </c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>
        <v>3</v>
      </c>
      <c r="G21" s="14"/>
      <c r="H21" s="18"/>
      <c r="I21" s="13"/>
      <c r="J21" s="14"/>
      <c r="K21" s="18">
        <v>3</v>
      </c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9</v>
      </c>
      <c r="W21" s="13"/>
      <c r="X21" s="13"/>
      <c r="Y21" s="13"/>
      <c r="Z21" s="14"/>
      <c r="AA21" s="18">
        <v>1</v>
      </c>
      <c r="AB21" s="13"/>
      <c r="AC21" s="13"/>
      <c r="AD21" s="13"/>
      <c r="AE21" s="14"/>
      <c r="AF21" s="18">
        <v>3</v>
      </c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3</v>
      </c>
      <c r="AR21" s="13"/>
      <c r="AS21" s="14"/>
      <c r="AT21" s="18">
        <v>2</v>
      </c>
      <c r="AU21" s="13"/>
      <c r="AV21" s="13"/>
      <c r="AW21" s="13"/>
      <c r="AX21" s="13"/>
      <c r="AY21" s="14"/>
      <c r="AZ21" s="18">
        <v>3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>
        <v>9</v>
      </c>
      <c r="CD21" s="13"/>
      <c r="CE21" s="13"/>
      <c r="CF21" s="14"/>
      <c r="CG21" s="18"/>
      <c r="CH21" s="13"/>
      <c r="CI21" s="13"/>
      <c r="CJ21" s="13"/>
      <c r="CK21" s="13"/>
      <c r="CL21" s="14"/>
      <c r="CM21" s="18">
        <v>9</v>
      </c>
      <c r="CN21" s="13"/>
      <c r="CO21" s="13"/>
      <c r="CP21" s="13"/>
      <c r="CQ21" s="14"/>
      <c r="CR21" s="18"/>
      <c r="CS21" s="14"/>
      <c r="CT21" s="18"/>
      <c r="CU21" s="14"/>
      <c r="CV21" s="18">
        <v>5</v>
      </c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>
        <v>1</v>
      </c>
      <c r="BZ27" s="13"/>
      <c r="CA27" s="13"/>
      <c r="CB27" s="13"/>
      <c r="CC27" s="14"/>
      <c r="CD27" s="17"/>
      <c r="CE27" s="13"/>
      <c r="CF27" s="13"/>
      <c r="CG27" s="14"/>
      <c r="CH27" s="17">
        <v>1</v>
      </c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>
        <v>1</v>
      </c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/>
      <c r="BZ28" s="13"/>
      <c r="CA28" s="13"/>
      <c r="CB28" s="13"/>
      <c r="CC28" s="14"/>
      <c r="CD28" s="17">
        <v>1</v>
      </c>
      <c r="CE28" s="13"/>
      <c r="CF28" s="13"/>
      <c r="CG28" s="14"/>
      <c r="CH28" s="17">
        <v>1</v>
      </c>
      <c r="CI28" s="13"/>
      <c r="CJ28" s="13"/>
      <c r="CK28" s="14"/>
      <c r="CL28" s="17">
        <v>1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>
        <v>2</v>
      </c>
      <c r="BZ29" s="13"/>
      <c r="CA29" s="13"/>
      <c r="CB29" s="13"/>
      <c r="CC29" s="14"/>
      <c r="CD29" s="17"/>
      <c r="CE29" s="13"/>
      <c r="CF29" s="13"/>
      <c r="CG29" s="14"/>
      <c r="CH29" s="17"/>
      <c r="CI29" s="13"/>
      <c r="CJ29" s="13"/>
      <c r="CK29" s="14"/>
      <c r="CL29" s="17">
        <v>1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>
        <v>1</v>
      </c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>
        <v>3</v>
      </c>
      <c r="BZ30" s="13"/>
      <c r="CA30" s="13"/>
      <c r="CB30" s="13"/>
      <c r="CC30" s="14"/>
      <c r="CD30" s="18">
        <v>1</v>
      </c>
      <c r="CE30" s="13"/>
      <c r="CF30" s="13"/>
      <c r="CG30" s="14"/>
      <c r="CH30" s="18">
        <v>2</v>
      </c>
      <c r="CI30" s="13"/>
      <c r="CJ30" s="13"/>
      <c r="CK30" s="14"/>
      <c r="CL30" s="18">
        <v>2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2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1</v>
      </c>
      <c r="BJ56" s="13"/>
      <c r="BK56" s="13"/>
      <c r="BL56" s="13"/>
      <c r="BM56" s="13"/>
      <c r="BN56" s="13"/>
      <c r="BO56" s="13"/>
      <c r="BP56" s="14"/>
      <c r="BQ56" s="17">
        <v>2</v>
      </c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>
        <v>1</v>
      </c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>
        <v>1</v>
      </c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>
        <v>1</v>
      </c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1</v>
      </c>
      <c r="BJ57" s="13"/>
      <c r="BK57" s="13"/>
      <c r="BL57" s="13"/>
      <c r="BM57" s="13"/>
      <c r="BN57" s="13"/>
      <c r="BO57" s="13"/>
      <c r="BP57" s="14"/>
      <c r="BQ57" s="17">
        <v>1</v>
      </c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2</v>
      </c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/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>
        <v>2</v>
      </c>
      <c r="AE58" s="13"/>
      <c r="AF58" s="13"/>
      <c r="AG58" s="13"/>
      <c r="AH58" s="14"/>
      <c r="AJ58" s="17"/>
      <c r="AK58" s="13"/>
      <c r="AL58" s="13"/>
      <c r="AM58" s="13"/>
      <c r="AN58" s="13"/>
      <c r="AO58" s="14"/>
      <c r="AP58" s="17"/>
      <c r="AQ58" s="13"/>
      <c r="AR58" s="14"/>
      <c r="AS58" s="17">
        <v>2</v>
      </c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2</v>
      </c>
      <c r="BJ58" s="13"/>
      <c r="BK58" s="13"/>
      <c r="BL58" s="13"/>
      <c r="BM58" s="13"/>
      <c r="BN58" s="13"/>
      <c r="BO58" s="13"/>
      <c r="BP58" s="14"/>
      <c r="BQ58" s="18">
        <v>3</v>
      </c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3</v>
      </c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>
        <v>2</v>
      </c>
      <c r="T59" s="13"/>
      <c r="U59" s="13"/>
      <c r="V59" s="13"/>
      <c r="W59" s="13"/>
      <c r="X59" s="14"/>
      <c r="Y59" s="17"/>
      <c r="Z59" s="13"/>
      <c r="AA59" s="13"/>
      <c r="AB59" s="13"/>
      <c r="AC59" s="14"/>
      <c r="AD59" s="17">
        <v>1</v>
      </c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>
        <v>2</v>
      </c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6</v>
      </c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>
        <v>3</v>
      </c>
      <c r="T60" s="13"/>
      <c r="U60" s="13"/>
      <c r="V60" s="13"/>
      <c r="W60" s="13"/>
      <c r="X60" s="14"/>
      <c r="Y60" s="18"/>
      <c r="Z60" s="13"/>
      <c r="AA60" s="13"/>
      <c r="AB60" s="13"/>
      <c r="AC60" s="14"/>
      <c r="AD60" s="18">
        <v>3</v>
      </c>
      <c r="AE60" s="13"/>
      <c r="AF60" s="13"/>
      <c r="AG60" s="13"/>
      <c r="AH60" s="14"/>
      <c r="AJ60" s="18"/>
      <c r="AK60" s="13"/>
      <c r="AL60" s="13"/>
      <c r="AM60" s="13"/>
      <c r="AN60" s="13"/>
      <c r="AO60" s="14"/>
      <c r="AP60" s="18"/>
      <c r="AQ60" s="13"/>
      <c r="AR60" s="14"/>
      <c r="AS60" s="18">
        <v>5</v>
      </c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>
        <v>1</v>
      </c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>
        <v>1</v>
      </c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>
        <v>1</v>
      </c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/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/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/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>
        <v>2</v>
      </c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>
        <v>2</v>
      </c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>
        <v>2</v>
      </c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/>
      <c r="G71" s="13"/>
      <c r="H71" s="14"/>
      <c r="I71" s="18">
        <v>3</v>
      </c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/>
      <c r="AQ71" s="13"/>
      <c r="AR71" s="14"/>
      <c r="AS71" s="18">
        <v>3</v>
      </c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/>
      <c r="CB71" s="13"/>
      <c r="CC71" s="13"/>
      <c r="CD71" s="14"/>
      <c r="CE71" s="18">
        <v>3</v>
      </c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/>
      <c r="G87" s="13"/>
      <c r="H87" s="14"/>
      <c r="I87" s="17"/>
      <c r="J87" s="13"/>
      <c r="K87" s="13"/>
      <c r="L87" s="14"/>
      <c r="M87" s="17"/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>
        <v>1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/>
      <c r="G89" s="13"/>
      <c r="H89" s="14"/>
      <c r="I89" s="15"/>
      <c r="J89" s="13"/>
      <c r="K89" s="13"/>
      <c r="L89" s="14"/>
      <c r="M89" s="15">
        <v>1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143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1</v>
      </c>
      <c r="G19" s="14"/>
      <c r="H19" s="17">
        <v>1</v>
      </c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7</v>
      </c>
      <c r="W19" s="13"/>
      <c r="X19" s="13"/>
      <c r="Y19" s="13"/>
      <c r="Z19" s="14"/>
      <c r="AA19" s="17">
        <v>1</v>
      </c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>
        <v>1</v>
      </c>
      <c r="AR19" s="13"/>
      <c r="AS19" s="14"/>
      <c r="AT19" s="17">
        <v>1</v>
      </c>
      <c r="AU19" s="13"/>
      <c r="AV19" s="13"/>
      <c r="AW19" s="13"/>
      <c r="AX19" s="13"/>
      <c r="AY19" s="14"/>
      <c r="AZ19" s="17">
        <v>1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>
        <v>4</v>
      </c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>
        <v>1</v>
      </c>
    </row>
    <row r="20" spans="1:107" ht="18" customHeight="1">
      <c r="C20" s="32" t="s">
        <v>42</v>
      </c>
      <c r="D20" s="13"/>
      <c r="E20" s="14"/>
      <c r="F20" s="17">
        <v>3</v>
      </c>
      <c r="G20" s="14"/>
      <c r="H20" s="17">
        <v>3</v>
      </c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16</v>
      </c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3</v>
      </c>
      <c r="AR20" s="13"/>
      <c r="AS20" s="14"/>
      <c r="AT20" s="17"/>
      <c r="AU20" s="13"/>
      <c r="AV20" s="13"/>
      <c r="AW20" s="13"/>
      <c r="AX20" s="13"/>
      <c r="AY20" s="14"/>
      <c r="AZ20" s="17">
        <v>3</v>
      </c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>
        <v>4</v>
      </c>
      <c r="CD20" s="13"/>
      <c r="CE20" s="13"/>
      <c r="CF20" s="14"/>
      <c r="CG20" s="17">
        <v>3</v>
      </c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>
        <v>1</v>
      </c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>
        <v>4</v>
      </c>
      <c r="G21" s="14"/>
      <c r="H21" s="18">
        <v>4</v>
      </c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23</v>
      </c>
      <c r="W21" s="13"/>
      <c r="X21" s="13"/>
      <c r="Y21" s="13"/>
      <c r="Z21" s="14"/>
      <c r="AA21" s="18">
        <v>1</v>
      </c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4</v>
      </c>
      <c r="AR21" s="13"/>
      <c r="AS21" s="14"/>
      <c r="AT21" s="18">
        <v>1</v>
      </c>
      <c r="AU21" s="13"/>
      <c r="AV21" s="13"/>
      <c r="AW21" s="13"/>
      <c r="AX21" s="13"/>
      <c r="AY21" s="14"/>
      <c r="AZ21" s="18">
        <v>4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>
        <v>8</v>
      </c>
      <c r="CD21" s="13"/>
      <c r="CE21" s="13"/>
      <c r="CF21" s="14"/>
      <c r="CG21" s="18">
        <v>3</v>
      </c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>
        <v>1</v>
      </c>
      <c r="CW21" s="14"/>
      <c r="CX21" s="18"/>
      <c r="CY21" s="14"/>
      <c r="CZ21" s="4"/>
      <c r="DA21" s="4"/>
      <c r="DB21" s="4"/>
      <c r="DC21" s="4">
        <v>1</v>
      </c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>
        <v>1</v>
      </c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>
        <v>1</v>
      </c>
      <c r="BZ28" s="13"/>
      <c r="CA28" s="13"/>
      <c r="CB28" s="13"/>
      <c r="CC28" s="14"/>
      <c r="CD28" s="17"/>
      <c r="CE28" s="13"/>
      <c r="CF28" s="13"/>
      <c r="CG28" s="14"/>
      <c r="CH28" s="17">
        <v>1</v>
      </c>
      <c r="CI28" s="13"/>
      <c r="CJ28" s="13"/>
      <c r="CK28" s="14"/>
      <c r="CL28" s="17">
        <v>1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>
        <v>1</v>
      </c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>
        <v>1</v>
      </c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>
        <v>3</v>
      </c>
      <c r="BZ29" s="13"/>
      <c r="CA29" s="13"/>
      <c r="CB29" s="13"/>
      <c r="CC29" s="14"/>
      <c r="CD29" s="17">
        <v>1</v>
      </c>
      <c r="CE29" s="13"/>
      <c r="CF29" s="13"/>
      <c r="CG29" s="14"/>
      <c r="CH29" s="17"/>
      <c r="CI29" s="13"/>
      <c r="CJ29" s="13"/>
      <c r="CK29" s="14"/>
      <c r="CL29" s="17">
        <v>1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>
        <v>1</v>
      </c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>
        <v>1</v>
      </c>
      <c r="BB30" s="13"/>
      <c r="BC30" s="13"/>
      <c r="BD30" s="13"/>
      <c r="BE30" s="13"/>
      <c r="BF30" s="13"/>
      <c r="BG30" s="14"/>
      <c r="BH30" s="18">
        <v>1</v>
      </c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>
        <v>4</v>
      </c>
      <c r="BZ30" s="13"/>
      <c r="CA30" s="13"/>
      <c r="CB30" s="13"/>
      <c r="CC30" s="14"/>
      <c r="CD30" s="18">
        <v>1</v>
      </c>
      <c r="CE30" s="13"/>
      <c r="CF30" s="13"/>
      <c r="CG30" s="14"/>
      <c r="CH30" s="18">
        <v>1</v>
      </c>
      <c r="CI30" s="13"/>
      <c r="CJ30" s="13"/>
      <c r="CK30" s="14"/>
      <c r="CL30" s="18">
        <v>2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>
        <v>1</v>
      </c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>
        <v>1</v>
      </c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3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>
        <v>1</v>
      </c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2</v>
      </c>
      <c r="BJ56" s="13"/>
      <c r="BK56" s="13"/>
      <c r="BL56" s="13"/>
      <c r="BM56" s="13"/>
      <c r="BN56" s="13"/>
      <c r="BO56" s="13"/>
      <c r="BP56" s="14"/>
      <c r="BQ56" s="17">
        <v>2</v>
      </c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1</v>
      </c>
      <c r="BJ57" s="13"/>
      <c r="BK57" s="13"/>
      <c r="BL57" s="13"/>
      <c r="BM57" s="13"/>
      <c r="BN57" s="13"/>
      <c r="BO57" s="13"/>
      <c r="BP57" s="14"/>
      <c r="BQ57" s="17">
        <v>2</v>
      </c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1</v>
      </c>
      <c r="G58" s="13"/>
      <c r="H58" s="14"/>
      <c r="I58" s="17">
        <v>1</v>
      </c>
      <c r="J58" s="13"/>
      <c r="K58" s="13"/>
      <c r="L58" s="14"/>
      <c r="M58" s="17"/>
      <c r="N58" s="13"/>
      <c r="O58" s="13"/>
      <c r="P58" s="13"/>
      <c r="Q58" s="13"/>
      <c r="R58" s="14"/>
      <c r="S58" s="17"/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>
        <v>2</v>
      </c>
      <c r="AE58" s="13"/>
      <c r="AF58" s="13"/>
      <c r="AG58" s="13"/>
      <c r="AH58" s="14"/>
      <c r="AJ58" s="17">
        <v>1</v>
      </c>
      <c r="AK58" s="13"/>
      <c r="AL58" s="13"/>
      <c r="AM58" s="13"/>
      <c r="AN58" s="13"/>
      <c r="AO58" s="14"/>
      <c r="AP58" s="17"/>
      <c r="AQ58" s="13"/>
      <c r="AR58" s="14"/>
      <c r="AS58" s="17"/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3</v>
      </c>
      <c r="BJ58" s="13"/>
      <c r="BK58" s="13"/>
      <c r="BL58" s="13"/>
      <c r="BM58" s="13"/>
      <c r="BN58" s="13"/>
      <c r="BO58" s="13"/>
      <c r="BP58" s="14"/>
      <c r="BQ58" s="18">
        <v>4</v>
      </c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3</v>
      </c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>
        <v>3</v>
      </c>
      <c r="Z59" s="13"/>
      <c r="AA59" s="13"/>
      <c r="AB59" s="13"/>
      <c r="AC59" s="14"/>
      <c r="AD59" s="17"/>
      <c r="AE59" s="13"/>
      <c r="AF59" s="13"/>
      <c r="AG59" s="13"/>
      <c r="AH59" s="14"/>
      <c r="AJ59" s="17">
        <v>3</v>
      </c>
      <c r="AK59" s="13"/>
      <c r="AL59" s="13"/>
      <c r="AM59" s="13"/>
      <c r="AN59" s="13"/>
      <c r="AO59" s="14"/>
      <c r="AP59" s="17">
        <v>1</v>
      </c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4</v>
      </c>
      <c r="G60" s="13"/>
      <c r="H60" s="14"/>
      <c r="I60" s="18">
        <v>1</v>
      </c>
      <c r="J60" s="13"/>
      <c r="K60" s="13"/>
      <c r="L60" s="14"/>
      <c r="M60" s="18"/>
      <c r="N60" s="13"/>
      <c r="O60" s="13"/>
      <c r="P60" s="13"/>
      <c r="Q60" s="13"/>
      <c r="R60" s="14"/>
      <c r="S60" s="18"/>
      <c r="T60" s="13"/>
      <c r="U60" s="13"/>
      <c r="V60" s="13"/>
      <c r="W60" s="13"/>
      <c r="X60" s="14"/>
      <c r="Y60" s="18">
        <v>3</v>
      </c>
      <c r="Z60" s="13"/>
      <c r="AA60" s="13"/>
      <c r="AB60" s="13"/>
      <c r="AC60" s="14"/>
      <c r="AD60" s="18">
        <v>2</v>
      </c>
      <c r="AE60" s="13"/>
      <c r="AF60" s="13"/>
      <c r="AG60" s="13"/>
      <c r="AH60" s="14"/>
      <c r="AJ60" s="18">
        <v>4</v>
      </c>
      <c r="AK60" s="13"/>
      <c r="AL60" s="13"/>
      <c r="AM60" s="13"/>
      <c r="AN60" s="13"/>
      <c r="AO60" s="14"/>
      <c r="AP60" s="18">
        <v>1</v>
      </c>
      <c r="AQ60" s="13"/>
      <c r="AR60" s="14"/>
      <c r="AS60" s="18"/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>
        <v>1</v>
      </c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>
        <v>1</v>
      </c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>
        <v>1</v>
      </c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>
        <v>3</v>
      </c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>
        <v>3</v>
      </c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>
        <v>3</v>
      </c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4</v>
      </c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4</v>
      </c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4</v>
      </c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1</v>
      </c>
      <c r="G87" s="13"/>
      <c r="H87" s="14"/>
      <c r="I87" s="17"/>
      <c r="J87" s="13"/>
      <c r="K87" s="13"/>
      <c r="L87" s="14"/>
      <c r="M87" s="17">
        <v>1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>
        <v>2</v>
      </c>
      <c r="G88" s="13"/>
      <c r="H88" s="14"/>
      <c r="I88" s="17"/>
      <c r="J88" s="13"/>
      <c r="K88" s="13"/>
      <c r="L88" s="14"/>
      <c r="M88" s="17">
        <v>1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3</v>
      </c>
      <c r="G89" s="13"/>
      <c r="H89" s="14"/>
      <c r="I89" s="15"/>
      <c r="J89" s="13"/>
      <c r="K89" s="13"/>
      <c r="L89" s="14"/>
      <c r="M89" s="15">
        <v>2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137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1</v>
      </c>
      <c r="G19" s="14"/>
      <c r="H19" s="17">
        <v>1</v>
      </c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7</v>
      </c>
      <c r="W19" s="13"/>
      <c r="X19" s="13"/>
      <c r="Y19" s="13"/>
      <c r="Z19" s="14"/>
      <c r="AA19" s="17">
        <v>1</v>
      </c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>
        <v>1</v>
      </c>
      <c r="AR19" s="13"/>
      <c r="AS19" s="14"/>
      <c r="AT19" s="17">
        <v>1</v>
      </c>
      <c r="AU19" s="13"/>
      <c r="AV19" s="13"/>
      <c r="AW19" s="13"/>
      <c r="AX19" s="13"/>
      <c r="AY19" s="14"/>
      <c r="AZ19" s="17">
        <v>1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>
        <v>3</v>
      </c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>
        <v>1</v>
      </c>
    </row>
    <row r="20" spans="1:107" ht="18" customHeight="1">
      <c r="C20" s="32" t="s">
        <v>42</v>
      </c>
      <c r="D20" s="13"/>
      <c r="E20" s="14"/>
      <c r="F20" s="17">
        <v>3</v>
      </c>
      <c r="G20" s="14"/>
      <c r="H20" s="17">
        <v>3</v>
      </c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15</v>
      </c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3</v>
      </c>
      <c r="AR20" s="13"/>
      <c r="AS20" s="14"/>
      <c r="AT20" s="17"/>
      <c r="AU20" s="13"/>
      <c r="AV20" s="13"/>
      <c r="AW20" s="13"/>
      <c r="AX20" s="13"/>
      <c r="AY20" s="14"/>
      <c r="AZ20" s="17">
        <v>3</v>
      </c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>
        <v>4</v>
      </c>
      <c r="CD20" s="13"/>
      <c r="CE20" s="13"/>
      <c r="CF20" s="14"/>
      <c r="CG20" s="17">
        <v>3</v>
      </c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>
        <v>1</v>
      </c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>
        <v>4</v>
      </c>
      <c r="G21" s="14"/>
      <c r="H21" s="18">
        <v>4</v>
      </c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22</v>
      </c>
      <c r="W21" s="13"/>
      <c r="X21" s="13"/>
      <c r="Y21" s="13"/>
      <c r="Z21" s="14"/>
      <c r="AA21" s="18">
        <v>1</v>
      </c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4</v>
      </c>
      <c r="AR21" s="13"/>
      <c r="AS21" s="14"/>
      <c r="AT21" s="18">
        <v>1</v>
      </c>
      <c r="AU21" s="13"/>
      <c r="AV21" s="13"/>
      <c r="AW21" s="13"/>
      <c r="AX21" s="13"/>
      <c r="AY21" s="14"/>
      <c r="AZ21" s="18">
        <v>4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>
        <v>7</v>
      </c>
      <c r="CD21" s="13"/>
      <c r="CE21" s="13"/>
      <c r="CF21" s="14"/>
      <c r="CG21" s="18">
        <v>3</v>
      </c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>
        <v>1</v>
      </c>
      <c r="CW21" s="14"/>
      <c r="CX21" s="18"/>
      <c r="CY21" s="14"/>
      <c r="CZ21" s="4"/>
      <c r="DA21" s="4"/>
      <c r="DB21" s="4"/>
      <c r="DC21" s="4">
        <v>1</v>
      </c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>
        <v>1</v>
      </c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>
        <v>1</v>
      </c>
      <c r="BZ28" s="13"/>
      <c r="CA28" s="13"/>
      <c r="CB28" s="13"/>
      <c r="CC28" s="14"/>
      <c r="CD28" s="17"/>
      <c r="CE28" s="13"/>
      <c r="CF28" s="13"/>
      <c r="CG28" s="14"/>
      <c r="CH28" s="17">
        <v>1</v>
      </c>
      <c r="CI28" s="13"/>
      <c r="CJ28" s="13"/>
      <c r="CK28" s="14"/>
      <c r="CL28" s="17">
        <v>1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>
        <v>1</v>
      </c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>
        <v>1</v>
      </c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>
        <v>3</v>
      </c>
      <c r="BZ29" s="13"/>
      <c r="CA29" s="13"/>
      <c r="CB29" s="13"/>
      <c r="CC29" s="14"/>
      <c r="CD29" s="17">
        <v>1</v>
      </c>
      <c r="CE29" s="13"/>
      <c r="CF29" s="13"/>
      <c r="CG29" s="14"/>
      <c r="CH29" s="17"/>
      <c r="CI29" s="13"/>
      <c r="CJ29" s="13"/>
      <c r="CK29" s="14"/>
      <c r="CL29" s="17">
        <v>1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>
        <v>1</v>
      </c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>
        <v>1</v>
      </c>
      <c r="BB30" s="13"/>
      <c r="BC30" s="13"/>
      <c r="BD30" s="13"/>
      <c r="BE30" s="13"/>
      <c r="BF30" s="13"/>
      <c r="BG30" s="14"/>
      <c r="BH30" s="18">
        <v>1</v>
      </c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>
        <v>4</v>
      </c>
      <c r="BZ30" s="13"/>
      <c r="CA30" s="13"/>
      <c r="CB30" s="13"/>
      <c r="CC30" s="14"/>
      <c r="CD30" s="18">
        <v>1</v>
      </c>
      <c r="CE30" s="13"/>
      <c r="CF30" s="13"/>
      <c r="CG30" s="14"/>
      <c r="CH30" s="18">
        <v>1</v>
      </c>
      <c r="CI30" s="13"/>
      <c r="CJ30" s="13"/>
      <c r="CK30" s="14"/>
      <c r="CL30" s="18">
        <v>2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>
        <v>1</v>
      </c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>
        <v>1</v>
      </c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3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2</v>
      </c>
      <c r="BJ56" s="13"/>
      <c r="BK56" s="13"/>
      <c r="BL56" s="13"/>
      <c r="BM56" s="13"/>
      <c r="BN56" s="13"/>
      <c r="BO56" s="13"/>
      <c r="BP56" s="14"/>
      <c r="BQ56" s="17">
        <v>2</v>
      </c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1</v>
      </c>
      <c r="BJ57" s="13"/>
      <c r="BK57" s="13"/>
      <c r="BL57" s="13"/>
      <c r="BM57" s="13"/>
      <c r="BN57" s="13"/>
      <c r="BO57" s="13"/>
      <c r="BP57" s="14"/>
      <c r="BQ57" s="17">
        <v>2</v>
      </c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1</v>
      </c>
      <c r="G58" s="13"/>
      <c r="H58" s="14"/>
      <c r="I58" s="17">
        <v>1</v>
      </c>
      <c r="J58" s="13"/>
      <c r="K58" s="13"/>
      <c r="L58" s="14"/>
      <c r="M58" s="17"/>
      <c r="N58" s="13"/>
      <c r="O58" s="13"/>
      <c r="P58" s="13"/>
      <c r="Q58" s="13"/>
      <c r="R58" s="14"/>
      <c r="S58" s="17"/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>
        <v>2</v>
      </c>
      <c r="AE58" s="13"/>
      <c r="AF58" s="13"/>
      <c r="AG58" s="13"/>
      <c r="AH58" s="14"/>
      <c r="AJ58" s="17">
        <v>1</v>
      </c>
      <c r="AK58" s="13"/>
      <c r="AL58" s="13"/>
      <c r="AM58" s="13"/>
      <c r="AN58" s="13"/>
      <c r="AO58" s="14"/>
      <c r="AP58" s="17"/>
      <c r="AQ58" s="13"/>
      <c r="AR58" s="14"/>
      <c r="AS58" s="17"/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3</v>
      </c>
      <c r="BJ58" s="13"/>
      <c r="BK58" s="13"/>
      <c r="BL58" s="13"/>
      <c r="BM58" s="13"/>
      <c r="BN58" s="13"/>
      <c r="BO58" s="13"/>
      <c r="BP58" s="14"/>
      <c r="BQ58" s="18">
        <v>4</v>
      </c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2</v>
      </c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>
        <v>2</v>
      </c>
      <c r="Z59" s="13"/>
      <c r="AA59" s="13"/>
      <c r="AB59" s="13"/>
      <c r="AC59" s="14"/>
      <c r="AD59" s="17"/>
      <c r="AE59" s="13"/>
      <c r="AF59" s="13"/>
      <c r="AG59" s="13"/>
      <c r="AH59" s="14"/>
      <c r="AJ59" s="17">
        <v>3</v>
      </c>
      <c r="AK59" s="13"/>
      <c r="AL59" s="13"/>
      <c r="AM59" s="13"/>
      <c r="AN59" s="13"/>
      <c r="AO59" s="14"/>
      <c r="AP59" s="17">
        <v>1</v>
      </c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3</v>
      </c>
      <c r="G60" s="13"/>
      <c r="H60" s="14"/>
      <c r="I60" s="18">
        <v>1</v>
      </c>
      <c r="J60" s="13"/>
      <c r="K60" s="13"/>
      <c r="L60" s="14"/>
      <c r="M60" s="18"/>
      <c r="N60" s="13"/>
      <c r="O60" s="13"/>
      <c r="P60" s="13"/>
      <c r="Q60" s="13"/>
      <c r="R60" s="14"/>
      <c r="S60" s="18"/>
      <c r="T60" s="13"/>
      <c r="U60" s="13"/>
      <c r="V60" s="13"/>
      <c r="W60" s="13"/>
      <c r="X60" s="14"/>
      <c r="Y60" s="18">
        <v>2</v>
      </c>
      <c r="Z60" s="13"/>
      <c r="AA60" s="13"/>
      <c r="AB60" s="13"/>
      <c r="AC60" s="14"/>
      <c r="AD60" s="18">
        <v>2</v>
      </c>
      <c r="AE60" s="13"/>
      <c r="AF60" s="13"/>
      <c r="AG60" s="13"/>
      <c r="AH60" s="14"/>
      <c r="AJ60" s="18">
        <v>4</v>
      </c>
      <c r="AK60" s="13"/>
      <c r="AL60" s="13"/>
      <c r="AM60" s="13"/>
      <c r="AN60" s="13"/>
      <c r="AO60" s="14"/>
      <c r="AP60" s="18">
        <v>1</v>
      </c>
      <c r="AQ60" s="13"/>
      <c r="AR60" s="14"/>
      <c r="AS60" s="18"/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>
        <v>1</v>
      </c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>
        <v>1</v>
      </c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>
        <v>1</v>
      </c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>
        <v>3</v>
      </c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>
        <v>3</v>
      </c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>
        <v>3</v>
      </c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4</v>
      </c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4</v>
      </c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4</v>
      </c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1</v>
      </c>
      <c r="G87" s="13"/>
      <c r="H87" s="14"/>
      <c r="I87" s="17"/>
      <c r="J87" s="13"/>
      <c r="K87" s="13"/>
      <c r="L87" s="14"/>
      <c r="M87" s="17">
        <v>1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>
        <v>2</v>
      </c>
      <c r="G88" s="13"/>
      <c r="H88" s="14"/>
      <c r="I88" s="17"/>
      <c r="J88" s="13"/>
      <c r="K88" s="13"/>
      <c r="L88" s="14"/>
      <c r="M88" s="17">
        <v>1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3</v>
      </c>
      <c r="G89" s="13"/>
      <c r="H89" s="14"/>
      <c r="I89" s="15"/>
      <c r="J89" s="13"/>
      <c r="K89" s="13"/>
      <c r="L89" s="14"/>
      <c r="M89" s="15">
        <v>2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138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/>
      <c r="G19" s="14"/>
      <c r="H19" s="17"/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/>
      <c r="W19" s="13"/>
      <c r="X19" s="13"/>
      <c r="Y19" s="13"/>
      <c r="Z19" s="14"/>
      <c r="AA19" s="17"/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/>
      <c r="AR19" s="13"/>
      <c r="AS19" s="14"/>
      <c r="AT19" s="17"/>
      <c r="AU19" s="13"/>
      <c r="AV19" s="13"/>
      <c r="AW19" s="13"/>
      <c r="AX19" s="13"/>
      <c r="AY19" s="14"/>
      <c r="AZ19" s="17"/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>
        <v>1</v>
      </c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/>
      <c r="G20" s="14"/>
      <c r="H20" s="17"/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1</v>
      </c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/>
      <c r="AR20" s="13"/>
      <c r="AS20" s="14"/>
      <c r="AT20" s="17"/>
      <c r="AU20" s="13"/>
      <c r="AV20" s="13"/>
      <c r="AW20" s="13"/>
      <c r="AX20" s="13"/>
      <c r="AY20" s="14"/>
      <c r="AZ20" s="17"/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/>
      <c r="CD20" s="13"/>
      <c r="CE20" s="13"/>
      <c r="CF20" s="14"/>
      <c r="CG20" s="17"/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/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/>
      <c r="G21" s="14"/>
      <c r="H21" s="18"/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1</v>
      </c>
      <c r="W21" s="13"/>
      <c r="X21" s="13"/>
      <c r="Y21" s="13"/>
      <c r="Z21" s="14"/>
      <c r="AA21" s="18"/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/>
      <c r="AR21" s="13"/>
      <c r="AS21" s="14"/>
      <c r="AT21" s="18"/>
      <c r="AU21" s="13"/>
      <c r="AV21" s="13"/>
      <c r="AW21" s="13"/>
      <c r="AX21" s="13"/>
      <c r="AY21" s="14"/>
      <c r="AZ21" s="18"/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>
        <v>1</v>
      </c>
      <c r="CD21" s="13"/>
      <c r="CE21" s="13"/>
      <c r="CF21" s="14"/>
      <c r="CG21" s="18"/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/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/>
      <c r="BZ28" s="13"/>
      <c r="CA28" s="13"/>
      <c r="CB28" s="13"/>
      <c r="CC28" s="14"/>
      <c r="CD28" s="17"/>
      <c r="CE28" s="13"/>
      <c r="CF28" s="13"/>
      <c r="CG28" s="14"/>
      <c r="CH28" s="17"/>
      <c r="CI28" s="13"/>
      <c r="CJ28" s="13"/>
      <c r="CK28" s="14"/>
      <c r="CL28" s="17"/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/>
      <c r="BZ29" s="13"/>
      <c r="CA29" s="13"/>
      <c r="CB29" s="13"/>
      <c r="CC29" s="14"/>
      <c r="CD29" s="17"/>
      <c r="CE29" s="13"/>
      <c r="CF29" s="13"/>
      <c r="CG29" s="14"/>
      <c r="CH29" s="17"/>
      <c r="CI29" s="13"/>
      <c r="CJ29" s="13"/>
      <c r="CK29" s="14"/>
      <c r="CL29" s="17"/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/>
      <c r="BZ30" s="13"/>
      <c r="CA30" s="13"/>
      <c r="CB30" s="13"/>
      <c r="CC30" s="14"/>
      <c r="CD30" s="18"/>
      <c r="CE30" s="13"/>
      <c r="CF30" s="13"/>
      <c r="CG30" s="14"/>
      <c r="CH30" s="18"/>
      <c r="CI30" s="13"/>
      <c r="CJ30" s="13"/>
      <c r="CK30" s="14"/>
      <c r="CL30" s="18"/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/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>
        <v>1</v>
      </c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/>
      <c r="BJ56" s="13"/>
      <c r="BK56" s="13"/>
      <c r="BL56" s="13"/>
      <c r="BM56" s="13"/>
      <c r="BN56" s="13"/>
      <c r="BO56" s="13"/>
      <c r="BP56" s="14"/>
      <c r="BQ56" s="17"/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/>
      <c r="BJ57" s="13"/>
      <c r="BK57" s="13"/>
      <c r="BL57" s="13"/>
      <c r="BM57" s="13"/>
      <c r="BN57" s="13"/>
      <c r="BO57" s="13"/>
      <c r="BP57" s="14"/>
      <c r="BQ57" s="17"/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/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/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/>
      <c r="AE58" s="13"/>
      <c r="AF58" s="13"/>
      <c r="AG58" s="13"/>
      <c r="AH58" s="14"/>
      <c r="AJ58" s="17"/>
      <c r="AK58" s="13"/>
      <c r="AL58" s="13"/>
      <c r="AM58" s="13"/>
      <c r="AN58" s="13"/>
      <c r="AO58" s="14"/>
      <c r="AP58" s="17"/>
      <c r="AQ58" s="13"/>
      <c r="AR58" s="14"/>
      <c r="AS58" s="17"/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/>
      <c r="BJ58" s="13"/>
      <c r="BK58" s="13"/>
      <c r="BL58" s="13"/>
      <c r="BM58" s="13"/>
      <c r="BN58" s="13"/>
      <c r="BO58" s="13"/>
      <c r="BP58" s="14"/>
      <c r="BQ58" s="18"/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1</v>
      </c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>
        <v>1</v>
      </c>
      <c r="Z59" s="13"/>
      <c r="AA59" s="13"/>
      <c r="AB59" s="13"/>
      <c r="AC59" s="14"/>
      <c r="AD59" s="17"/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1</v>
      </c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/>
      <c r="T60" s="13"/>
      <c r="U60" s="13"/>
      <c r="V60" s="13"/>
      <c r="W60" s="13"/>
      <c r="X60" s="14"/>
      <c r="Y60" s="18">
        <v>1</v>
      </c>
      <c r="Z60" s="13"/>
      <c r="AA60" s="13"/>
      <c r="AB60" s="13"/>
      <c r="AC60" s="14"/>
      <c r="AD60" s="18"/>
      <c r="AE60" s="13"/>
      <c r="AF60" s="13"/>
      <c r="AG60" s="13"/>
      <c r="AH60" s="14"/>
      <c r="AJ60" s="18"/>
      <c r="AK60" s="13"/>
      <c r="AL60" s="13"/>
      <c r="AM60" s="13"/>
      <c r="AN60" s="13"/>
      <c r="AO60" s="14"/>
      <c r="AP60" s="18"/>
      <c r="AQ60" s="13"/>
      <c r="AR60" s="14"/>
      <c r="AS60" s="18"/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/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/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/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/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/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/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/>
      <c r="G87" s="13"/>
      <c r="H87" s="14"/>
      <c r="I87" s="17"/>
      <c r="J87" s="13"/>
      <c r="K87" s="13"/>
      <c r="L87" s="14"/>
      <c r="M87" s="17"/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/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/>
      <c r="G89" s="13"/>
      <c r="H89" s="14"/>
      <c r="I89" s="15"/>
      <c r="J89" s="13"/>
      <c r="K89" s="13"/>
      <c r="L89" s="14"/>
      <c r="M89" s="15"/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139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/>
      <c r="G19" s="14"/>
      <c r="H19" s="17"/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/>
      <c r="W19" s="13"/>
      <c r="X19" s="13"/>
      <c r="Y19" s="13"/>
      <c r="Z19" s="14"/>
      <c r="AA19" s="17"/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/>
      <c r="AR19" s="13"/>
      <c r="AS19" s="14"/>
      <c r="AT19" s="17"/>
      <c r="AU19" s="13"/>
      <c r="AV19" s="13"/>
      <c r="AW19" s="13"/>
      <c r="AX19" s="13"/>
      <c r="AY19" s="14"/>
      <c r="AZ19" s="17"/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/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/>
      <c r="G20" s="14"/>
      <c r="H20" s="17"/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/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/>
      <c r="AR20" s="13"/>
      <c r="AS20" s="14"/>
      <c r="AT20" s="17"/>
      <c r="AU20" s="13"/>
      <c r="AV20" s="13"/>
      <c r="AW20" s="13"/>
      <c r="AX20" s="13"/>
      <c r="AY20" s="14"/>
      <c r="AZ20" s="17"/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/>
      <c r="CD20" s="13"/>
      <c r="CE20" s="13"/>
      <c r="CF20" s="14"/>
      <c r="CG20" s="17"/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/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/>
      <c r="G21" s="14"/>
      <c r="H21" s="18"/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/>
      <c r="W21" s="13"/>
      <c r="X21" s="13"/>
      <c r="Y21" s="13"/>
      <c r="Z21" s="14"/>
      <c r="AA21" s="18"/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/>
      <c r="AR21" s="13"/>
      <c r="AS21" s="14"/>
      <c r="AT21" s="18"/>
      <c r="AU21" s="13"/>
      <c r="AV21" s="13"/>
      <c r="AW21" s="13"/>
      <c r="AX21" s="13"/>
      <c r="AY21" s="14"/>
      <c r="AZ21" s="18"/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/>
      <c r="CD21" s="13"/>
      <c r="CE21" s="13"/>
      <c r="CF21" s="14"/>
      <c r="CG21" s="18"/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/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/>
      <c r="BZ28" s="13"/>
      <c r="CA28" s="13"/>
      <c r="CB28" s="13"/>
      <c r="CC28" s="14"/>
      <c r="CD28" s="17"/>
      <c r="CE28" s="13"/>
      <c r="CF28" s="13"/>
      <c r="CG28" s="14"/>
      <c r="CH28" s="17"/>
      <c r="CI28" s="13"/>
      <c r="CJ28" s="13"/>
      <c r="CK28" s="14"/>
      <c r="CL28" s="17"/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/>
      <c r="BZ29" s="13"/>
      <c r="CA29" s="13"/>
      <c r="CB29" s="13"/>
      <c r="CC29" s="14"/>
      <c r="CD29" s="17"/>
      <c r="CE29" s="13"/>
      <c r="CF29" s="13"/>
      <c r="CG29" s="14"/>
      <c r="CH29" s="17"/>
      <c r="CI29" s="13"/>
      <c r="CJ29" s="13"/>
      <c r="CK29" s="14"/>
      <c r="CL29" s="17"/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/>
      <c r="BZ30" s="13"/>
      <c r="CA30" s="13"/>
      <c r="CB30" s="13"/>
      <c r="CC30" s="14"/>
      <c r="CD30" s="18"/>
      <c r="CE30" s="13"/>
      <c r="CF30" s="13"/>
      <c r="CG30" s="14"/>
      <c r="CH30" s="18"/>
      <c r="CI30" s="13"/>
      <c r="CJ30" s="13"/>
      <c r="CK30" s="14"/>
      <c r="CL30" s="18"/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/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/>
      <c r="BJ56" s="13"/>
      <c r="BK56" s="13"/>
      <c r="BL56" s="13"/>
      <c r="BM56" s="13"/>
      <c r="BN56" s="13"/>
      <c r="BO56" s="13"/>
      <c r="BP56" s="14"/>
      <c r="BQ56" s="17"/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/>
      <c r="BJ57" s="13"/>
      <c r="BK57" s="13"/>
      <c r="BL57" s="13"/>
      <c r="BM57" s="13"/>
      <c r="BN57" s="13"/>
      <c r="BO57" s="13"/>
      <c r="BP57" s="14"/>
      <c r="BQ57" s="17"/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/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/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/>
      <c r="AE58" s="13"/>
      <c r="AF58" s="13"/>
      <c r="AG58" s="13"/>
      <c r="AH58" s="14"/>
      <c r="AJ58" s="17"/>
      <c r="AK58" s="13"/>
      <c r="AL58" s="13"/>
      <c r="AM58" s="13"/>
      <c r="AN58" s="13"/>
      <c r="AO58" s="14"/>
      <c r="AP58" s="17"/>
      <c r="AQ58" s="13"/>
      <c r="AR58" s="14"/>
      <c r="AS58" s="17"/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/>
      <c r="BJ58" s="13"/>
      <c r="BK58" s="13"/>
      <c r="BL58" s="13"/>
      <c r="BM58" s="13"/>
      <c r="BN58" s="13"/>
      <c r="BO58" s="13"/>
      <c r="BP58" s="14"/>
      <c r="BQ58" s="18"/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/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/>
      <c r="Z59" s="13"/>
      <c r="AA59" s="13"/>
      <c r="AB59" s="13"/>
      <c r="AC59" s="14"/>
      <c r="AD59" s="17"/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/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/>
      <c r="T60" s="13"/>
      <c r="U60" s="13"/>
      <c r="V60" s="13"/>
      <c r="W60" s="13"/>
      <c r="X60" s="14"/>
      <c r="Y60" s="18"/>
      <c r="Z60" s="13"/>
      <c r="AA60" s="13"/>
      <c r="AB60" s="13"/>
      <c r="AC60" s="14"/>
      <c r="AD60" s="18"/>
      <c r="AE60" s="13"/>
      <c r="AF60" s="13"/>
      <c r="AG60" s="13"/>
      <c r="AH60" s="14"/>
      <c r="AJ60" s="18"/>
      <c r="AK60" s="13"/>
      <c r="AL60" s="13"/>
      <c r="AM60" s="13"/>
      <c r="AN60" s="13"/>
      <c r="AO60" s="14"/>
      <c r="AP60" s="18"/>
      <c r="AQ60" s="13"/>
      <c r="AR60" s="14"/>
      <c r="AS60" s="18"/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/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/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/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/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/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/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/>
      <c r="G87" s="13"/>
      <c r="H87" s="14"/>
      <c r="I87" s="17"/>
      <c r="J87" s="13"/>
      <c r="K87" s="13"/>
      <c r="L87" s="14"/>
      <c r="M87" s="17"/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/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/>
      <c r="G89" s="13"/>
      <c r="H89" s="14"/>
      <c r="I89" s="15"/>
      <c r="J89" s="13"/>
      <c r="K89" s="13"/>
      <c r="L89" s="14"/>
      <c r="M89" s="15"/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140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/>
      <c r="G19" s="14"/>
      <c r="H19" s="17"/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/>
      <c r="W19" s="13"/>
      <c r="X19" s="13"/>
      <c r="Y19" s="13"/>
      <c r="Z19" s="14"/>
      <c r="AA19" s="17"/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/>
      <c r="AR19" s="13"/>
      <c r="AS19" s="14"/>
      <c r="AT19" s="17"/>
      <c r="AU19" s="13"/>
      <c r="AV19" s="13"/>
      <c r="AW19" s="13"/>
      <c r="AX19" s="13"/>
      <c r="AY19" s="14"/>
      <c r="AZ19" s="17"/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/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/>
      <c r="G20" s="14"/>
      <c r="H20" s="17"/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/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/>
      <c r="AR20" s="13"/>
      <c r="AS20" s="14"/>
      <c r="AT20" s="17"/>
      <c r="AU20" s="13"/>
      <c r="AV20" s="13"/>
      <c r="AW20" s="13"/>
      <c r="AX20" s="13"/>
      <c r="AY20" s="14"/>
      <c r="AZ20" s="17"/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/>
      <c r="CD20" s="13"/>
      <c r="CE20" s="13"/>
      <c r="CF20" s="14"/>
      <c r="CG20" s="17"/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/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/>
      <c r="G21" s="14"/>
      <c r="H21" s="18"/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/>
      <c r="W21" s="13"/>
      <c r="X21" s="13"/>
      <c r="Y21" s="13"/>
      <c r="Z21" s="14"/>
      <c r="AA21" s="18"/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/>
      <c r="AR21" s="13"/>
      <c r="AS21" s="14"/>
      <c r="AT21" s="18"/>
      <c r="AU21" s="13"/>
      <c r="AV21" s="13"/>
      <c r="AW21" s="13"/>
      <c r="AX21" s="13"/>
      <c r="AY21" s="14"/>
      <c r="AZ21" s="18"/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/>
      <c r="CD21" s="13"/>
      <c r="CE21" s="13"/>
      <c r="CF21" s="14"/>
      <c r="CG21" s="18"/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/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/>
      <c r="BZ28" s="13"/>
      <c r="CA28" s="13"/>
      <c r="CB28" s="13"/>
      <c r="CC28" s="14"/>
      <c r="CD28" s="17"/>
      <c r="CE28" s="13"/>
      <c r="CF28" s="13"/>
      <c r="CG28" s="14"/>
      <c r="CH28" s="17"/>
      <c r="CI28" s="13"/>
      <c r="CJ28" s="13"/>
      <c r="CK28" s="14"/>
      <c r="CL28" s="17"/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/>
      <c r="BZ29" s="13"/>
      <c r="CA29" s="13"/>
      <c r="CB29" s="13"/>
      <c r="CC29" s="14"/>
      <c r="CD29" s="17"/>
      <c r="CE29" s="13"/>
      <c r="CF29" s="13"/>
      <c r="CG29" s="14"/>
      <c r="CH29" s="17"/>
      <c r="CI29" s="13"/>
      <c r="CJ29" s="13"/>
      <c r="CK29" s="14"/>
      <c r="CL29" s="17"/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/>
      <c r="BZ30" s="13"/>
      <c r="CA30" s="13"/>
      <c r="CB30" s="13"/>
      <c r="CC30" s="14"/>
      <c r="CD30" s="18"/>
      <c r="CE30" s="13"/>
      <c r="CF30" s="13"/>
      <c r="CG30" s="14"/>
      <c r="CH30" s="18"/>
      <c r="CI30" s="13"/>
      <c r="CJ30" s="13"/>
      <c r="CK30" s="14"/>
      <c r="CL30" s="18"/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/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/>
      <c r="BJ56" s="13"/>
      <c r="BK56" s="13"/>
      <c r="BL56" s="13"/>
      <c r="BM56" s="13"/>
      <c r="BN56" s="13"/>
      <c r="BO56" s="13"/>
      <c r="BP56" s="14"/>
      <c r="BQ56" s="17"/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/>
      <c r="BJ57" s="13"/>
      <c r="BK57" s="13"/>
      <c r="BL57" s="13"/>
      <c r="BM57" s="13"/>
      <c r="BN57" s="13"/>
      <c r="BO57" s="13"/>
      <c r="BP57" s="14"/>
      <c r="BQ57" s="17"/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/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/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/>
      <c r="AE58" s="13"/>
      <c r="AF58" s="13"/>
      <c r="AG58" s="13"/>
      <c r="AH58" s="14"/>
      <c r="AJ58" s="17"/>
      <c r="AK58" s="13"/>
      <c r="AL58" s="13"/>
      <c r="AM58" s="13"/>
      <c r="AN58" s="13"/>
      <c r="AO58" s="14"/>
      <c r="AP58" s="17"/>
      <c r="AQ58" s="13"/>
      <c r="AR58" s="14"/>
      <c r="AS58" s="17"/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/>
      <c r="BJ58" s="13"/>
      <c r="BK58" s="13"/>
      <c r="BL58" s="13"/>
      <c r="BM58" s="13"/>
      <c r="BN58" s="13"/>
      <c r="BO58" s="13"/>
      <c r="BP58" s="14"/>
      <c r="BQ58" s="18"/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/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/>
      <c r="Z59" s="13"/>
      <c r="AA59" s="13"/>
      <c r="AB59" s="13"/>
      <c r="AC59" s="14"/>
      <c r="AD59" s="17"/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/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/>
      <c r="T60" s="13"/>
      <c r="U60" s="13"/>
      <c r="V60" s="13"/>
      <c r="W60" s="13"/>
      <c r="X60" s="14"/>
      <c r="Y60" s="18"/>
      <c r="Z60" s="13"/>
      <c r="AA60" s="13"/>
      <c r="AB60" s="13"/>
      <c r="AC60" s="14"/>
      <c r="AD60" s="18"/>
      <c r="AE60" s="13"/>
      <c r="AF60" s="13"/>
      <c r="AG60" s="13"/>
      <c r="AH60" s="14"/>
      <c r="AJ60" s="18"/>
      <c r="AK60" s="13"/>
      <c r="AL60" s="13"/>
      <c r="AM60" s="13"/>
      <c r="AN60" s="13"/>
      <c r="AO60" s="14"/>
      <c r="AP60" s="18"/>
      <c r="AQ60" s="13"/>
      <c r="AR60" s="14"/>
      <c r="AS60" s="18"/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/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/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/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/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/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/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/>
      <c r="G87" s="13"/>
      <c r="H87" s="14"/>
      <c r="I87" s="17"/>
      <c r="J87" s="13"/>
      <c r="K87" s="13"/>
      <c r="L87" s="14"/>
      <c r="M87" s="17"/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/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/>
      <c r="G89" s="13"/>
      <c r="H89" s="14"/>
      <c r="I89" s="15"/>
      <c r="J89" s="13"/>
      <c r="K89" s="13"/>
      <c r="L89" s="14"/>
      <c r="M89" s="15"/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DC90"/>
  <sheetViews>
    <sheetView tabSelected="1" workbookViewId="0">
      <selection activeCell="AF19" sqref="AF19:AM19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144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>
        <v>4</v>
      </c>
      <c r="G18" s="14"/>
      <c r="H18" s="17">
        <v>3</v>
      </c>
      <c r="I18" s="13"/>
      <c r="J18" s="14"/>
      <c r="K18" s="17">
        <v>1</v>
      </c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>
        <v>9</v>
      </c>
      <c r="W18" s="13"/>
      <c r="X18" s="13"/>
      <c r="Y18" s="13"/>
      <c r="Z18" s="14"/>
      <c r="AA18" s="17"/>
      <c r="AB18" s="13"/>
      <c r="AC18" s="13"/>
      <c r="AD18" s="13"/>
      <c r="AE18" s="14"/>
      <c r="AF18" s="17">
        <v>1</v>
      </c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>
        <v>4</v>
      </c>
      <c r="AR18" s="13"/>
      <c r="AS18" s="14"/>
      <c r="AT18" s="17">
        <v>1</v>
      </c>
      <c r="AU18" s="13"/>
      <c r="AV18" s="13"/>
      <c r="AW18" s="13"/>
      <c r="AX18" s="13"/>
      <c r="AY18" s="14"/>
      <c r="AZ18" s="17">
        <v>4</v>
      </c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>
        <v>7</v>
      </c>
      <c r="CD18" s="13"/>
      <c r="CE18" s="13"/>
      <c r="CF18" s="14"/>
      <c r="CG18" s="17">
        <v>3</v>
      </c>
      <c r="CH18" s="13"/>
      <c r="CI18" s="13"/>
      <c r="CJ18" s="13"/>
      <c r="CK18" s="13"/>
      <c r="CL18" s="14"/>
      <c r="CM18" s="17">
        <v>3</v>
      </c>
      <c r="CN18" s="13"/>
      <c r="CO18" s="13"/>
      <c r="CP18" s="13"/>
      <c r="CQ18" s="14"/>
      <c r="CR18" s="17"/>
      <c r="CS18" s="14"/>
      <c r="CT18" s="17"/>
      <c r="CU18" s="14"/>
      <c r="CV18" s="17">
        <v>1</v>
      </c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15</v>
      </c>
      <c r="G19" s="14"/>
      <c r="H19" s="17">
        <v>13</v>
      </c>
      <c r="I19" s="13"/>
      <c r="J19" s="14"/>
      <c r="K19" s="17">
        <v>2</v>
      </c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137</v>
      </c>
      <c r="W19" s="13"/>
      <c r="X19" s="13"/>
      <c r="Y19" s="13"/>
      <c r="Z19" s="14"/>
      <c r="AA19" s="17">
        <v>13</v>
      </c>
      <c r="AB19" s="13"/>
      <c r="AC19" s="13"/>
      <c r="AD19" s="13"/>
      <c r="AE19" s="14"/>
      <c r="AF19" s="17">
        <v>6</v>
      </c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>
        <v>16</v>
      </c>
      <c r="AR19" s="13"/>
      <c r="AS19" s="14"/>
      <c r="AT19" s="17">
        <v>7</v>
      </c>
      <c r="AU19" s="13"/>
      <c r="AV19" s="13"/>
      <c r="AW19" s="13"/>
      <c r="AX19" s="13"/>
      <c r="AY19" s="14"/>
      <c r="AZ19" s="17">
        <v>14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>
        <v>3</v>
      </c>
      <c r="BP19" s="13"/>
      <c r="BQ19" s="13"/>
      <c r="BR19" s="13"/>
      <c r="BS19" s="14"/>
      <c r="BT19" s="17">
        <v>12</v>
      </c>
      <c r="BU19" s="13"/>
      <c r="BV19" s="13"/>
      <c r="BW19" s="14"/>
      <c r="BX19" s="17">
        <v>5</v>
      </c>
      <c r="BY19" s="13"/>
      <c r="BZ19" s="13"/>
      <c r="CA19" s="13"/>
      <c r="CB19" s="14"/>
      <c r="CC19" s="17">
        <v>42</v>
      </c>
      <c r="CD19" s="13"/>
      <c r="CE19" s="13"/>
      <c r="CF19" s="14"/>
      <c r="CG19" s="17">
        <v>11</v>
      </c>
      <c r="CH19" s="13"/>
      <c r="CI19" s="13"/>
      <c r="CJ19" s="13"/>
      <c r="CK19" s="13"/>
      <c r="CL19" s="14"/>
      <c r="CM19" s="17">
        <v>29</v>
      </c>
      <c r="CN19" s="13"/>
      <c r="CO19" s="13"/>
      <c r="CP19" s="13"/>
      <c r="CQ19" s="14"/>
      <c r="CR19" s="17"/>
      <c r="CS19" s="14"/>
      <c r="CT19" s="17">
        <v>6</v>
      </c>
      <c r="CU19" s="14"/>
      <c r="CV19" s="17">
        <v>10</v>
      </c>
      <c r="CW19" s="14"/>
      <c r="CX19" s="17"/>
      <c r="CY19" s="14"/>
      <c r="CZ19" s="3"/>
      <c r="DA19" s="3"/>
      <c r="DB19" s="3"/>
      <c r="DC19" s="3">
        <v>4</v>
      </c>
    </row>
    <row r="20" spans="1:107" ht="18" customHeight="1">
      <c r="C20" s="32" t="s">
        <v>42</v>
      </c>
      <c r="D20" s="13"/>
      <c r="E20" s="14"/>
      <c r="F20" s="17">
        <v>11</v>
      </c>
      <c r="G20" s="14"/>
      <c r="H20" s="17">
        <v>7</v>
      </c>
      <c r="I20" s="13"/>
      <c r="J20" s="14"/>
      <c r="K20" s="17">
        <v>2</v>
      </c>
      <c r="L20" s="13"/>
      <c r="M20" s="13"/>
      <c r="N20" s="13"/>
      <c r="O20" s="13"/>
      <c r="P20" s="14"/>
      <c r="Q20" s="17">
        <v>2</v>
      </c>
      <c r="R20" s="13"/>
      <c r="S20" s="13"/>
      <c r="T20" s="13"/>
      <c r="U20" s="14"/>
      <c r="V20" s="17">
        <v>98</v>
      </c>
      <c r="W20" s="13"/>
      <c r="X20" s="13"/>
      <c r="Y20" s="13"/>
      <c r="Z20" s="14"/>
      <c r="AA20" s="17">
        <v>16</v>
      </c>
      <c r="AB20" s="13"/>
      <c r="AC20" s="13"/>
      <c r="AD20" s="13"/>
      <c r="AE20" s="14"/>
      <c r="AF20" s="17">
        <v>2</v>
      </c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12</v>
      </c>
      <c r="AR20" s="13"/>
      <c r="AS20" s="14"/>
      <c r="AT20" s="17">
        <v>9</v>
      </c>
      <c r="AU20" s="13"/>
      <c r="AV20" s="13"/>
      <c r="AW20" s="13"/>
      <c r="AX20" s="13"/>
      <c r="AY20" s="14"/>
      <c r="AZ20" s="17">
        <v>11</v>
      </c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>
        <v>2</v>
      </c>
      <c r="BP20" s="13"/>
      <c r="BQ20" s="13"/>
      <c r="BR20" s="13"/>
      <c r="BS20" s="14"/>
      <c r="BT20" s="17">
        <v>7</v>
      </c>
      <c r="BU20" s="13"/>
      <c r="BV20" s="13"/>
      <c r="BW20" s="14"/>
      <c r="BX20" s="17">
        <v>5</v>
      </c>
      <c r="BY20" s="13"/>
      <c r="BZ20" s="13"/>
      <c r="CA20" s="13"/>
      <c r="CB20" s="14"/>
      <c r="CC20" s="17">
        <v>33</v>
      </c>
      <c r="CD20" s="13"/>
      <c r="CE20" s="13"/>
      <c r="CF20" s="14"/>
      <c r="CG20" s="17">
        <v>14</v>
      </c>
      <c r="CH20" s="13"/>
      <c r="CI20" s="13"/>
      <c r="CJ20" s="13"/>
      <c r="CK20" s="13"/>
      <c r="CL20" s="14"/>
      <c r="CM20" s="17">
        <v>23</v>
      </c>
      <c r="CN20" s="13"/>
      <c r="CO20" s="13"/>
      <c r="CP20" s="13"/>
      <c r="CQ20" s="14"/>
      <c r="CR20" s="17">
        <v>3</v>
      </c>
      <c r="CS20" s="14"/>
      <c r="CT20" s="17">
        <v>7</v>
      </c>
      <c r="CU20" s="14"/>
      <c r="CV20" s="17">
        <v>8</v>
      </c>
      <c r="CW20" s="14"/>
      <c r="CX20" s="17"/>
      <c r="CY20" s="14"/>
      <c r="CZ20" s="3"/>
      <c r="DA20" s="3"/>
      <c r="DB20" s="3"/>
      <c r="DC20" s="3">
        <v>3</v>
      </c>
    </row>
    <row r="21" spans="1:107" ht="18" customHeight="1">
      <c r="C21" s="22" t="s">
        <v>23</v>
      </c>
      <c r="D21" s="13"/>
      <c r="E21" s="14"/>
      <c r="F21" s="18">
        <v>30</v>
      </c>
      <c r="G21" s="14"/>
      <c r="H21" s="18">
        <v>23</v>
      </c>
      <c r="I21" s="13"/>
      <c r="J21" s="14"/>
      <c r="K21" s="18">
        <v>5</v>
      </c>
      <c r="L21" s="13"/>
      <c r="M21" s="13"/>
      <c r="N21" s="13"/>
      <c r="O21" s="13"/>
      <c r="P21" s="14"/>
      <c r="Q21" s="18">
        <v>2</v>
      </c>
      <c r="R21" s="13"/>
      <c r="S21" s="13"/>
      <c r="T21" s="13"/>
      <c r="U21" s="14"/>
      <c r="V21" s="18">
        <v>244</v>
      </c>
      <c r="W21" s="13"/>
      <c r="X21" s="13"/>
      <c r="Y21" s="13"/>
      <c r="Z21" s="14"/>
      <c r="AA21" s="18">
        <v>29</v>
      </c>
      <c r="AB21" s="13"/>
      <c r="AC21" s="13"/>
      <c r="AD21" s="13"/>
      <c r="AE21" s="14"/>
      <c r="AF21" s="18">
        <v>9</v>
      </c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32</v>
      </c>
      <c r="AR21" s="13"/>
      <c r="AS21" s="14"/>
      <c r="AT21" s="18">
        <v>17</v>
      </c>
      <c r="AU21" s="13"/>
      <c r="AV21" s="13"/>
      <c r="AW21" s="13"/>
      <c r="AX21" s="13"/>
      <c r="AY21" s="14"/>
      <c r="AZ21" s="18">
        <v>29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>
        <v>5</v>
      </c>
      <c r="BP21" s="13"/>
      <c r="BQ21" s="13"/>
      <c r="BR21" s="13"/>
      <c r="BS21" s="14"/>
      <c r="BT21" s="18">
        <v>19</v>
      </c>
      <c r="BU21" s="13"/>
      <c r="BV21" s="13"/>
      <c r="BW21" s="14"/>
      <c r="BX21" s="18">
        <v>10</v>
      </c>
      <c r="BY21" s="13"/>
      <c r="BZ21" s="13"/>
      <c r="CA21" s="13"/>
      <c r="CB21" s="14"/>
      <c r="CC21" s="18">
        <v>82</v>
      </c>
      <c r="CD21" s="13"/>
      <c r="CE21" s="13"/>
      <c r="CF21" s="14"/>
      <c r="CG21" s="18">
        <v>28</v>
      </c>
      <c r="CH21" s="13"/>
      <c r="CI21" s="13"/>
      <c r="CJ21" s="13"/>
      <c r="CK21" s="13"/>
      <c r="CL21" s="14"/>
      <c r="CM21" s="18">
        <v>55</v>
      </c>
      <c r="CN21" s="13"/>
      <c r="CO21" s="13"/>
      <c r="CP21" s="13"/>
      <c r="CQ21" s="14"/>
      <c r="CR21" s="18">
        <v>3</v>
      </c>
      <c r="CS21" s="14"/>
      <c r="CT21" s="18">
        <v>13</v>
      </c>
      <c r="CU21" s="14"/>
      <c r="CV21" s="18">
        <v>19</v>
      </c>
      <c r="CW21" s="14"/>
      <c r="CX21" s="18"/>
      <c r="CY21" s="14"/>
      <c r="CZ21" s="4"/>
      <c r="DA21" s="4"/>
      <c r="DB21" s="4"/>
      <c r="DC21" s="4">
        <v>7</v>
      </c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>
        <v>3</v>
      </c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>
        <v>2</v>
      </c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>
        <v>3</v>
      </c>
      <c r="BV27" s="13"/>
      <c r="BW27" s="13"/>
      <c r="BX27" s="14"/>
      <c r="BY27" s="17">
        <v>4</v>
      </c>
      <c r="BZ27" s="13"/>
      <c r="CA27" s="13"/>
      <c r="CB27" s="13"/>
      <c r="CC27" s="14"/>
      <c r="CD27" s="17">
        <v>2</v>
      </c>
      <c r="CE27" s="13"/>
      <c r="CF27" s="13"/>
      <c r="CG27" s="14"/>
      <c r="CH27" s="17">
        <v>1</v>
      </c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>
        <v>18</v>
      </c>
      <c r="H28" s="13"/>
      <c r="I28" s="14"/>
      <c r="J28" s="17">
        <v>7</v>
      </c>
      <c r="K28" s="13"/>
      <c r="L28" s="13"/>
      <c r="M28" s="14"/>
      <c r="N28" s="17">
        <v>2</v>
      </c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>
        <v>5</v>
      </c>
      <c r="AP28" s="13"/>
      <c r="AQ28" s="14"/>
      <c r="AR28" s="17">
        <v>2</v>
      </c>
      <c r="AS28" s="13"/>
      <c r="AT28" s="14"/>
      <c r="AU28" s="17"/>
      <c r="AV28" s="13"/>
      <c r="AW28" s="13"/>
      <c r="AX28" s="13"/>
      <c r="AY28" s="13"/>
      <c r="AZ28" s="14"/>
      <c r="BA28" s="17">
        <v>2</v>
      </c>
      <c r="BB28" s="13"/>
      <c r="BC28" s="13"/>
      <c r="BD28" s="13"/>
      <c r="BE28" s="13"/>
      <c r="BF28" s="13"/>
      <c r="BG28" s="14"/>
      <c r="BH28" s="17">
        <v>2</v>
      </c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>
        <v>1</v>
      </c>
      <c r="BV28" s="13"/>
      <c r="BW28" s="13"/>
      <c r="BX28" s="14"/>
      <c r="BY28" s="17">
        <v>16</v>
      </c>
      <c r="BZ28" s="13"/>
      <c r="CA28" s="13"/>
      <c r="CB28" s="13"/>
      <c r="CC28" s="14"/>
      <c r="CD28" s="17">
        <v>18</v>
      </c>
      <c r="CE28" s="13"/>
      <c r="CF28" s="13"/>
      <c r="CG28" s="14"/>
      <c r="CH28" s="17">
        <v>7</v>
      </c>
      <c r="CI28" s="13"/>
      <c r="CJ28" s="13"/>
      <c r="CK28" s="14"/>
      <c r="CL28" s="17">
        <v>9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>
        <v>12</v>
      </c>
      <c r="H29" s="13"/>
      <c r="I29" s="14"/>
      <c r="J29" s="17">
        <v>3</v>
      </c>
      <c r="K29" s="13"/>
      <c r="L29" s="13"/>
      <c r="M29" s="14"/>
      <c r="N29" s="17">
        <v>1</v>
      </c>
      <c r="O29" s="13"/>
      <c r="P29" s="13"/>
      <c r="Q29" s="14"/>
      <c r="R29" s="17">
        <v>1</v>
      </c>
      <c r="S29" s="13"/>
      <c r="T29" s="13"/>
      <c r="U29" s="13"/>
      <c r="V29" s="13"/>
      <c r="W29" s="14"/>
      <c r="X29" s="17">
        <v>1</v>
      </c>
      <c r="Y29" s="13"/>
      <c r="Z29" s="13"/>
      <c r="AA29" s="13"/>
      <c r="AB29" s="14"/>
      <c r="AC29" s="17">
        <v>1</v>
      </c>
      <c r="AD29" s="13"/>
      <c r="AE29" s="13"/>
      <c r="AF29" s="14"/>
      <c r="AK29" s="16" t="s">
        <v>42</v>
      </c>
      <c r="AL29" s="13"/>
      <c r="AM29" s="13"/>
      <c r="AN29" s="14"/>
      <c r="AO29" s="17">
        <v>1</v>
      </c>
      <c r="AP29" s="13"/>
      <c r="AQ29" s="14"/>
      <c r="AR29" s="17">
        <v>4</v>
      </c>
      <c r="AS29" s="13"/>
      <c r="AT29" s="14"/>
      <c r="AU29" s="17"/>
      <c r="AV29" s="13"/>
      <c r="AW29" s="13"/>
      <c r="AX29" s="13"/>
      <c r="AY29" s="13"/>
      <c r="AZ29" s="14"/>
      <c r="BA29" s="17">
        <v>2</v>
      </c>
      <c r="BB29" s="13"/>
      <c r="BC29" s="13"/>
      <c r="BD29" s="13"/>
      <c r="BE29" s="13"/>
      <c r="BF29" s="13"/>
      <c r="BG29" s="14"/>
      <c r="BH29" s="17">
        <v>4</v>
      </c>
      <c r="BI29" s="13"/>
      <c r="BJ29" s="13"/>
      <c r="BK29" s="13"/>
      <c r="BL29" s="13"/>
      <c r="BM29" s="13"/>
      <c r="BN29" s="13"/>
      <c r="BO29" s="14"/>
      <c r="BP29" s="17">
        <v>1</v>
      </c>
      <c r="BQ29" s="13"/>
      <c r="BR29" s="13"/>
      <c r="BS29" s="13"/>
      <c r="BT29" s="14"/>
      <c r="BU29" s="17">
        <v>1</v>
      </c>
      <c r="BV29" s="13"/>
      <c r="BW29" s="13"/>
      <c r="BX29" s="14"/>
      <c r="BY29" s="17">
        <v>11</v>
      </c>
      <c r="BZ29" s="13"/>
      <c r="CA29" s="13"/>
      <c r="CB29" s="13"/>
      <c r="CC29" s="14"/>
      <c r="CD29" s="17">
        <v>12</v>
      </c>
      <c r="CE29" s="13"/>
      <c r="CF29" s="13"/>
      <c r="CG29" s="14"/>
      <c r="CH29" s="17">
        <v>10</v>
      </c>
      <c r="CI29" s="13"/>
      <c r="CJ29" s="13"/>
      <c r="CK29" s="14"/>
      <c r="CL29" s="17">
        <v>6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>
        <v>30</v>
      </c>
      <c r="H30" s="13"/>
      <c r="I30" s="14"/>
      <c r="J30" s="18">
        <v>10</v>
      </c>
      <c r="K30" s="13"/>
      <c r="L30" s="13"/>
      <c r="M30" s="14"/>
      <c r="N30" s="18">
        <v>3</v>
      </c>
      <c r="O30" s="13"/>
      <c r="P30" s="13"/>
      <c r="Q30" s="14"/>
      <c r="R30" s="18">
        <v>1</v>
      </c>
      <c r="S30" s="13"/>
      <c r="T30" s="13"/>
      <c r="U30" s="13"/>
      <c r="V30" s="13"/>
      <c r="W30" s="14"/>
      <c r="X30" s="18">
        <v>1</v>
      </c>
      <c r="Y30" s="13"/>
      <c r="Z30" s="13"/>
      <c r="AA30" s="13"/>
      <c r="AB30" s="14"/>
      <c r="AC30" s="18">
        <v>1</v>
      </c>
      <c r="AD30" s="13"/>
      <c r="AE30" s="13"/>
      <c r="AF30" s="14"/>
      <c r="AK30" s="22" t="s">
        <v>23</v>
      </c>
      <c r="AL30" s="13"/>
      <c r="AM30" s="13"/>
      <c r="AN30" s="14"/>
      <c r="AO30" s="18">
        <v>9</v>
      </c>
      <c r="AP30" s="13"/>
      <c r="AQ30" s="14"/>
      <c r="AR30" s="18">
        <v>6</v>
      </c>
      <c r="AS30" s="13"/>
      <c r="AT30" s="14"/>
      <c r="AU30" s="18"/>
      <c r="AV30" s="13"/>
      <c r="AW30" s="13"/>
      <c r="AX30" s="13"/>
      <c r="AY30" s="13"/>
      <c r="AZ30" s="14"/>
      <c r="BA30" s="18">
        <v>4</v>
      </c>
      <c r="BB30" s="13"/>
      <c r="BC30" s="13"/>
      <c r="BD30" s="13"/>
      <c r="BE30" s="13"/>
      <c r="BF30" s="13"/>
      <c r="BG30" s="14"/>
      <c r="BH30" s="18">
        <v>8</v>
      </c>
      <c r="BI30" s="13"/>
      <c r="BJ30" s="13"/>
      <c r="BK30" s="13"/>
      <c r="BL30" s="13"/>
      <c r="BM30" s="13"/>
      <c r="BN30" s="13"/>
      <c r="BO30" s="14"/>
      <c r="BP30" s="18">
        <v>1</v>
      </c>
      <c r="BQ30" s="13"/>
      <c r="BR30" s="13"/>
      <c r="BS30" s="13"/>
      <c r="BT30" s="14"/>
      <c r="BU30" s="18">
        <v>5</v>
      </c>
      <c r="BV30" s="13"/>
      <c r="BW30" s="13"/>
      <c r="BX30" s="14"/>
      <c r="BY30" s="18">
        <v>31</v>
      </c>
      <c r="BZ30" s="13"/>
      <c r="CA30" s="13"/>
      <c r="CB30" s="13"/>
      <c r="CC30" s="14"/>
      <c r="CD30" s="18">
        <v>32</v>
      </c>
      <c r="CE30" s="13"/>
      <c r="CF30" s="13"/>
      <c r="CG30" s="14"/>
      <c r="CH30" s="18">
        <v>18</v>
      </c>
      <c r="CI30" s="13"/>
      <c r="CJ30" s="13"/>
      <c r="CK30" s="14"/>
      <c r="CL30" s="18">
        <v>15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>
        <v>5</v>
      </c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>
        <v>1</v>
      </c>
      <c r="AA35" s="14"/>
      <c r="AB35" s="17">
        <v>4</v>
      </c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>
        <v>16</v>
      </c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>
        <v>8</v>
      </c>
      <c r="AA36" s="14"/>
      <c r="AB36" s="17">
        <v>8</v>
      </c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>
        <v>10</v>
      </c>
      <c r="M38" s="13"/>
      <c r="N38" s="13"/>
      <c r="O38" s="14"/>
      <c r="P38" s="17"/>
      <c r="Q38" s="13"/>
      <c r="R38" s="13"/>
      <c r="S38" s="14"/>
      <c r="T38" s="17">
        <v>4</v>
      </c>
      <c r="U38" s="13"/>
      <c r="V38" s="13"/>
      <c r="W38" s="13"/>
      <c r="X38" s="13"/>
      <c r="Y38" s="14"/>
      <c r="Z38" s="17">
        <v>4</v>
      </c>
      <c r="AA38" s="14"/>
      <c r="AB38" s="17">
        <v>2</v>
      </c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>
        <v>47</v>
      </c>
      <c r="M39" s="13"/>
      <c r="N39" s="13"/>
      <c r="O39" s="14"/>
      <c r="P39" s="17"/>
      <c r="Q39" s="13"/>
      <c r="R39" s="13"/>
      <c r="S39" s="14"/>
      <c r="T39" s="17">
        <v>7</v>
      </c>
      <c r="U39" s="13"/>
      <c r="V39" s="13"/>
      <c r="W39" s="13"/>
      <c r="X39" s="13"/>
      <c r="Y39" s="14"/>
      <c r="Z39" s="17">
        <v>26</v>
      </c>
      <c r="AA39" s="14"/>
      <c r="AB39" s="17">
        <v>14</v>
      </c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>
        <v>5</v>
      </c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>
        <v>3</v>
      </c>
      <c r="AA40" s="14"/>
      <c r="AB40" s="17">
        <v>2</v>
      </c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>
        <v>2</v>
      </c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>
        <v>2</v>
      </c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>
        <v>4</v>
      </c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>
        <v>3</v>
      </c>
      <c r="AA44" s="14"/>
      <c r="AB44" s="17">
        <v>1</v>
      </c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>
        <v>5</v>
      </c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>
        <v>3</v>
      </c>
      <c r="AA48" s="14"/>
      <c r="AB48" s="17">
        <v>2</v>
      </c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54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>
        <v>7</v>
      </c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20</v>
      </c>
      <c r="BJ56" s="13"/>
      <c r="BK56" s="13"/>
      <c r="BL56" s="13"/>
      <c r="BM56" s="13"/>
      <c r="BN56" s="13"/>
      <c r="BO56" s="13"/>
      <c r="BP56" s="14"/>
      <c r="BQ56" s="17">
        <v>8</v>
      </c>
      <c r="BR56" s="13"/>
      <c r="BS56" s="13"/>
      <c r="BT56" s="13"/>
      <c r="BU56" s="14"/>
      <c r="BV56" s="17">
        <v>3</v>
      </c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>
        <v>1</v>
      </c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>
        <v>1</v>
      </c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>
        <v>2</v>
      </c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10</v>
      </c>
      <c r="BJ57" s="13"/>
      <c r="BK57" s="13"/>
      <c r="BL57" s="13"/>
      <c r="BM57" s="13"/>
      <c r="BN57" s="13"/>
      <c r="BO57" s="13"/>
      <c r="BP57" s="14"/>
      <c r="BQ57" s="17">
        <v>14</v>
      </c>
      <c r="BR57" s="13"/>
      <c r="BS57" s="13"/>
      <c r="BT57" s="13"/>
      <c r="BU57" s="14"/>
      <c r="BV57" s="17">
        <v>3</v>
      </c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11</v>
      </c>
      <c r="G58" s="13"/>
      <c r="H58" s="14"/>
      <c r="I58" s="17">
        <v>5</v>
      </c>
      <c r="J58" s="13"/>
      <c r="K58" s="13"/>
      <c r="L58" s="14"/>
      <c r="M58" s="17">
        <v>1</v>
      </c>
      <c r="N58" s="13"/>
      <c r="O58" s="13"/>
      <c r="P58" s="13"/>
      <c r="Q58" s="13"/>
      <c r="R58" s="14"/>
      <c r="S58" s="17">
        <v>18</v>
      </c>
      <c r="T58" s="13"/>
      <c r="U58" s="13"/>
      <c r="V58" s="13"/>
      <c r="W58" s="13"/>
      <c r="X58" s="14"/>
      <c r="Y58" s="17">
        <v>10</v>
      </c>
      <c r="Z58" s="13"/>
      <c r="AA58" s="13"/>
      <c r="AB58" s="13"/>
      <c r="AC58" s="14"/>
      <c r="AD58" s="17">
        <v>10</v>
      </c>
      <c r="AE58" s="13"/>
      <c r="AF58" s="13"/>
      <c r="AG58" s="13"/>
      <c r="AH58" s="14"/>
      <c r="AJ58" s="17">
        <v>9</v>
      </c>
      <c r="AK58" s="13"/>
      <c r="AL58" s="13"/>
      <c r="AM58" s="13"/>
      <c r="AN58" s="13"/>
      <c r="AO58" s="14"/>
      <c r="AP58" s="17">
        <v>6</v>
      </c>
      <c r="AQ58" s="13"/>
      <c r="AR58" s="14"/>
      <c r="AS58" s="17">
        <v>16</v>
      </c>
      <c r="AT58" s="13"/>
      <c r="AU58" s="14"/>
      <c r="AV58" s="17">
        <v>2</v>
      </c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30</v>
      </c>
      <c r="BJ58" s="13"/>
      <c r="BK58" s="13"/>
      <c r="BL58" s="13"/>
      <c r="BM58" s="13"/>
      <c r="BN58" s="13"/>
      <c r="BO58" s="13"/>
      <c r="BP58" s="14"/>
      <c r="BQ58" s="18">
        <v>22</v>
      </c>
      <c r="BR58" s="13"/>
      <c r="BS58" s="13"/>
      <c r="BT58" s="13"/>
      <c r="BU58" s="14"/>
      <c r="BV58" s="18">
        <v>6</v>
      </c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12</v>
      </c>
      <c r="G59" s="13"/>
      <c r="H59" s="14"/>
      <c r="I59" s="17">
        <v>4</v>
      </c>
      <c r="J59" s="13"/>
      <c r="K59" s="13"/>
      <c r="L59" s="14"/>
      <c r="M59" s="17">
        <v>1</v>
      </c>
      <c r="N59" s="13"/>
      <c r="O59" s="13"/>
      <c r="P59" s="13"/>
      <c r="Q59" s="13"/>
      <c r="R59" s="14"/>
      <c r="S59" s="17">
        <v>6</v>
      </c>
      <c r="T59" s="13"/>
      <c r="U59" s="13"/>
      <c r="V59" s="13"/>
      <c r="W59" s="13"/>
      <c r="X59" s="14"/>
      <c r="Y59" s="17">
        <v>7</v>
      </c>
      <c r="Z59" s="13"/>
      <c r="AA59" s="13"/>
      <c r="AB59" s="13"/>
      <c r="AC59" s="14"/>
      <c r="AD59" s="17">
        <v>10</v>
      </c>
      <c r="AE59" s="13"/>
      <c r="AF59" s="13"/>
      <c r="AG59" s="13"/>
      <c r="AH59" s="14"/>
      <c r="AJ59" s="17">
        <v>8</v>
      </c>
      <c r="AK59" s="13"/>
      <c r="AL59" s="13"/>
      <c r="AM59" s="13"/>
      <c r="AN59" s="13"/>
      <c r="AO59" s="14"/>
      <c r="AP59" s="17">
        <v>2</v>
      </c>
      <c r="AQ59" s="13"/>
      <c r="AR59" s="14"/>
      <c r="AS59" s="17">
        <v>7</v>
      </c>
      <c r="AT59" s="13"/>
      <c r="AU59" s="14"/>
      <c r="AV59" s="17">
        <v>4</v>
      </c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24</v>
      </c>
      <c r="G60" s="13"/>
      <c r="H60" s="14"/>
      <c r="I60" s="18">
        <v>9</v>
      </c>
      <c r="J60" s="13"/>
      <c r="K60" s="13"/>
      <c r="L60" s="14"/>
      <c r="M60" s="18">
        <v>2</v>
      </c>
      <c r="N60" s="13"/>
      <c r="O60" s="13"/>
      <c r="P60" s="13"/>
      <c r="Q60" s="13"/>
      <c r="R60" s="14"/>
      <c r="S60" s="18">
        <v>25</v>
      </c>
      <c r="T60" s="13"/>
      <c r="U60" s="13"/>
      <c r="V60" s="13"/>
      <c r="W60" s="13"/>
      <c r="X60" s="14"/>
      <c r="Y60" s="18">
        <v>17</v>
      </c>
      <c r="Z60" s="13"/>
      <c r="AA60" s="13"/>
      <c r="AB60" s="13"/>
      <c r="AC60" s="14"/>
      <c r="AD60" s="18">
        <v>20</v>
      </c>
      <c r="AE60" s="13"/>
      <c r="AF60" s="13"/>
      <c r="AG60" s="13"/>
      <c r="AH60" s="14"/>
      <c r="AJ60" s="18">
        <v>17</v>
      </c>
      <c r="AK60" s="13"/>
      <c r="AL60" s="13"/>
      <c r="AM60" s="13"/>
      <c r="AN60" s="13"/>
      <c r="AO60" s="14"/>
      <c r="AP60" s="18">
        <v>8</v>
      </c>
      <c r="AQ60" s="13"/>
      <c r="AR60" s="14"/>
      <c r="AS60" s="18">
        <v>25</v>
      </c>
      <c r="AT60" s="13"/>
      <c r="AU60" s="14"/>
      <c r="AV60" s="18">
        <v>6</v>
      </c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>
        <v>3</v>
      </c>
      <c r="G68" s="13"/>
      <c r="H68" s="14"/>
      <c r="I68" s="17">
        <v>1</v>
      </c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>
        <v>3</v>
      </c>
      <c r="AQ68" s="13"/>
      <c r="AR68" s="14"/>
      <c r="AS68" s="17">
        <v>1</v>
      </c>
      <c r="AT68" s="13"/>
      <c r="AU68" s="14"/>
      <c r="AV68" s="17"/>
      <c r="AW68" s="13"/>
      <c r="AX68" s="13"/>
      <c r="AY68" s="13"/>
      <c r="AZ68" s="13"/>
      <c r="BA68" s="14"/>
      <c r="BC68" s="17">
        <v>3</v>
      </c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>
        <v>3</v>
      </c>
      <c r="CB68" s="13"/>
      <c r="CC68" s="13"/>
      <c r="CD68" s="14"/>
      <c r="CE68" s="17">
        <v>1</v>
      </c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>
        <v>10</v>
      </c>
      <c r="G69" s="13"/>
      <c r="H69" s="14"/>
      <c r="I69" s="17">
        <v>2</v>
      </c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>
        <v>7</v>
      </c>
      <c r="AQ69" s="13"/>
      <c r="AR69" s="14"/>
      <c r="AS69" s="17">
        <v>2</v>
      </c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>
        <v>7</v>
      </c>
      <c r="CB69" s="13"/>
      <c r="CC69" s="13"/>
      <c r="CD69" s="14"/>
      <c r="CE69" s="17">
        <v>2</v>
      </c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>
        <v>7</v>
      </c>
      <c r="G70" s="13"/>
      <c r="H70" s="14"/>
      <c r="I70" s="17">
        <v>2</v>
      </c>
      <c r="J70" s="13"/>
      <c r="K70" s="13"/>
      <c r="L70" s="14"/>
      <c r="M70" s="17">
        <v>2</v>
      </c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>
        <v>7</v>
      </c>
      <c r="AQ70" s="13"/>
      <c r="AR70" s="14"/>
      <c r="AS70" s="17">
        <v>2</v>
      </c>
      <c r="AT70" s="13"/>
      <c r="AU70" s="14"/>
      <c r="AV70" s="17">
        <v>2</v>
      </c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>
        <v>6</v>
      </c>
      <c r="CB70" s="13"/>
      <c r="CC70" s="13"/>
      <c r="CD70" s="14"/>
      <c r="CE70" s="17">
        <v>2</v>
      </c>
      <c r="CF70" s="13"/>
      <c r="CG70" s="13"/>
      <c r="CH70" s="14"/>
      <c r="CI70" s="17">
        <v>1</v>
      </c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20</v>
      </c>
      <c r="G71" s="13"/>
      <c r="H71" s="14"/>
      <c r="I71" s="18">
        <v>5</v>
      </c>
      <c r="J71" s="13"/>
      <c r="K71" s="13"/>
      <c r="L71" s="14"/>
      <c r="M71" s="18">
        <v>2</v>
      </c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17</v>
      </c>
      <c r="AQ71" s="13"/>
      <c r="AR71" s="14"/>
      <c r="AS71" s="18">
        <v>5</v>
      </c>
      <c r="AT71" s="13"/>
      <c r="AU71" s="14"/>
      <c r="AV71" s="18">
        <v>2</v>
      </c>
      <c r="AW71" s="13"/>
      <c r="AX71" s="13"/>
      <c r="AY71" s="13"/>
      <c r="AZ71" s="13"/>
      <c r="BA71" s="14"/>
      <c r="BC71" s="18">
        <v>3</v>
      </c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16</v>
      </c>
      <c r="CB71" s="13"/>
      <c r="CC71" s="13"/>
      <c r="CD71" s="14"/>
      <c r="CE71" s="18">
        <v>5</v>
      </c>
      <c r="CF71" s="13"/>
      <c r="CG71" s="13"/>
      <c r="CH71" s="14"/>
      <c r="CI71" s="18">
        <v>1</v>
      </c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>
        <v>1</v>
      </c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>
        <v>1</v>
      </c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11</v>
      </c>
      <c r="G87" s="13"/>
      <c r="H87" s="14"/>
      <c r="I87" s="17">
        <v>3</v>
      </c>
      <c r="J87" s="13"/>
      <c r="K87" s="13"/>
      <c r="L87" s="14"/>
      <c r="M87" s="17">
        <v>16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>
        <v>7</v>
      </c>
      <c r="G88" s="13"/>
      <c r="H88" s="14"/>
      <c r="I88" s="17">
        <v>1</v>
      </c>
      <c r="J88" s="13"/>
      <c r="K88" s="13"/>
      <c r="L88" s="14"/>
      <c r="M88" s="17">
        <v>8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18</v>
      </c>
      <c r="G89" s="13"/>
      <c r="H89" s="14"/>
      <c r="I89" s="15">
        <v>4</v>
      </c>
      <c r="J89" s="13"/>
      <c r="K89" s="13"/>
      <c r="L89" s="14"/>
      <c r="M89" s="15">
        <v>24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B6793-6703-410D-8318-68F4420655C8}">
  <dimension ref="A1:N10"/>
  <sheetViews>
    <sheetView workbookViewId="0">
      <selection activeCell="P9" sqref="P9"/>
    </sheetView>
  </sheetViews>
  <sheetFormatPr baseColWidth="10" defaultRowHeight="15"/>
  <cols>
    <col min="1" max="1" width="23.42578125" customWidth="1"/>
    <col min="2" max="9" width="8.140625" customWidth="1"/>
  </cols>
  <sheetData>
    <row r="1" spans="1:14" ht="15.75">
      <c r="A1" s="5" t="s">
        <v>145</v>
      </c>
    </row>
    <row r="4" spans="1:14">
      <c r="A4" s="6" t="s">
        <v>146</v>
      </c>
      <c r="B4" s="6" t="s">
        <v>147</v>
      </c>
      <c r="C4" s="6" t="s">
        <v>148</v>
      </c>
      <c r="D4" s="6" t="s">
        <v>149</v>
      </c>
      <c r="E4" s="6" t="s">
        <v>150</v>
      </c>
      <c r="F4" s="6" t="s">
        <v>151</v>
      </c>
      <c r="G4" s="6" t="s">
        <v>152</v>
      </c>
      <c r="H4" s="6" t="s">
        <v>153</v>
      </c>
      <c r="I4" s="6" t="s">
        <v>154</v>
      </c>
      <c r="J4" s="6" t="s">
        <v>155</v>
      </c>
      <c r="K4" s="6" t="s">
        <v>156</v>
      </c>
      <c r="L4" s="6" t="s">
        <v>157</v>
      </c>
      <c r="M4" s="6" t="s">
        <v>158</v>
      </c>
      <c r="N4" s="6" t="s">
        <v>159</v>
      </c>
    </row>
    <row r="5" spans="1:14">
      <c r="A5" s="7" t="s">
        <v>160</v>
      </c>
      <c r="B5" s="8">
        <v>4</v>
      </c>
      <c r="C5" s="8">
        <v>6</v>
      </c>
      <c r="D5" s="8">
        <v>3</v>
      </c>
      <c r="E5" s="8">
        <v>4</v>
      </c>
      <c r="F5" s="8">
        <v>7</v>
      </c>
      <c r="G5" s="8">
        <v>6</v>
      </c>
      <c r="H5" s="8">
        <v>10</v>
      </c>
      <c r="I5" s="8">
        <v>15</v>
      </c>
      <c r="J5" s="8">
        <v>13</v>
      </c>
      <c r="K5" s="8"/>
      <c r="L5" s="8"/>
      <c r="M5" s="8"/>
      <c r="N5" s="8">
        <f>SUM(B5:M5)</f>
        <v>68</v>
      </c>
    </row>
    <row r="6" spans="1:14">
      <c r="A6" s="7" t="s">
        <v>161</v>
      </c>
      <c r="B6" s="8">
        <v>1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>
        <f t="shared" ref="N6:N9" si="0">SUM(B6:M6)</f>
        <v>1</v>
      </c>
    </row>
    <row r="7" spans="1:14">
      <c r="A7" s="7" t="s">
        <v>162</v>
      </c>
      <c r="B7" s="8"/>
      <c r="C7" s="8">
        <v>1</v>
      </c>
      <c r="D7" s="8"/>
      <c r="E7" s="8"/>
      <c r="F7" s="8">
        <v>1</v>
      </c>
      <c r="G7" s="8"/>
      <c r="H7" s="8"/>
      <c r="I7" s="8"/>
      <c r="J7" s="8"/>
      <c r="K7" s="8"/>
      <c r="L7" s="8"/>
      <c r="M7" s="8"/>
      <c r="N7" s="8">
        <f t="shared" si="0"/>
        <v>2</v>
      </c>
    </row>
    <row r="8" spans="1:14">
      <c r="A8" s="7" t="s">
        <v>163</v>
      </c>
      <c r="B8" s="8"/>
      <c r="C8" s="8"/>
      <c r="D8" s="8"/>
      <c r="E8" s="8">
        <v>1</v>
      </c>
      <c r="F8" s="8"/>
      <c r="G8" s="8"/>
      <c r="H8" s="8"/>
      <c r="I8" s="8"/>
      <c r="J8" s="8"/>
      <c r="K8" s="8"/>
      <c r="L8" s="8"/>
      <c r="M8" s="8"/>
      <c r="N8" s="8"/>
    </row>
    <row r="9" spans="1:14">
      <c r="A9" s="9" t="s">
        <v>164</v>
      </c>
      <c r="B9" s="10">
        <v>5</v>
      </c>
      <c r="C9" s="10">
        <v>7</v>
      </c>
      <c r="D9" s="10">
        <v>3</v>
      </c>
      <c r="E9" s="10">
        <v>5</v>
      </c>
      <c r="F9" s="10">
        <v>8</v>
      </c>
      <c r="G9" s="10">
        <v>6</v>
      </c>
      <c r="H9" s="10">
        <v>10</v>
      </c>
      <c r="I9" s="10">
        <v>15</v>
      </c>
      <c r="J9" s="10">
        <v>13</v>
      </c>
      <c r="K9" s="10"/>
      <c r="L9" s="10"/>
      <c r="M9" s="10"/>
      <c r="N9" s="10">
        <f t="shared" si="0"/>
        <v>72</v>
      </c>
    </row>
    <row r="10" spans="1:14">
      <c r="A10" s="11" t="s">
        <v>165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2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>
        <v>2</v>
      </c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>
        <v>1</v>
      </c>
      <c r="CD18" s="13"/>
      <c r="CE18" s="13"/>
      <c r="CF18" s="14"/>
      <c r="CG18" s="17"/>
      <c r="CH18" s="13"/>
      <c r="CI18" s="13"/>
      <c r="CJ18" s="13"/>
      <c r="CK18" s="13"/>
      <c r="CL18" s="14"/>
      <c r="CM18" s="17">
        <v>1</v>
      </c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9</v>
      </c>
      <c r="G19" s="14"/>
      <c r="H19" s="17">
        <v>9</v>
      </c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58</v>
      </c>
      <c r="W19" s="13"/>
      <c r="X19" s="13"/>
      <c r="Y19" s="13"/>
      <c r="Z19" s="14"/>
      <c r="AA19" s="17">
        <v>3</v>
      </c>
      <c r="AB19" s="13"/>
      <c r="AC19" s="13"/>
      <c r="AD19" s="13"/>
      <c r="AE19" s="14"/>
      <c r="AF19" s="17">
        <v>3</v>
      </c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>
        <v>8</v>
      </c>
      <c r="AR19" s="13"/>
      <c r="AS19" s="14"/>
      <c r="AT19" s="17">
        <v>3</v>
      </c>
      <c r="AU19" s="13"/>
      <c r="AV19" s="13"/>
      <c r="AW19" s="13"/>
      <c r="AX19" s="13"/>
      <c r="AY19" s="14"/>
      <c r="AZ19" s="17">
        <v>8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>
        <v>1</v>
      </c>
      <c r="BP19" s="13"/>
      <c r="BQ19" s="13"/>
      <c r="BR19" s="13"/>
      <c r="BS19" s="14"/>
      <c r="BT19" s="17">
        <v>1</v>
      </c>
      <c r="BU19" s="13"/>
      <c r="BV19" s="13"/>
      <c r="BW19" s="14"/>
      <c r="BX19" s="17"/>
      <c r="BY19" s="13"/>
      <c r="BZ19" s="13"/>
      <c r="CA19" s="13"/>
      <c r="CB19" s="14"/>
      <c r="CC19" s="17">
        <v>22</v>
      </c>
      <c r="CD19" s="13"/>
      <c r="CE19" s="13"/>
      <c r="CF19" s="14"/>
      <c r="CG19" s="17">
        <v>7</v>
      </c>
      <c r="CH19" s="13"/>
      <c r="CI19" s="13"/>
      <c r="CJ19" s="13"/>
      <c r="CK19" s="13"/>
      <c r="CL19" s="14"/>
      <c r="CM19" s="17">
        <v>22</v>
      </c>
      <c r="CN19" s="13"/>
      <c r="CO19" s="13"/>
      <c r="CP19" s="13"/>
      <c r="CQ19" s="14"/>
      <c r="CR19" s="17"/>
      <c r="CS19" s="14"/>
      <c r="CT19" s="17">
        <v>2</v>
      </c>
      <c r="CU19" s="14"/>
      <c r="CV19" s="17">
        <v>5</v>
      </c>
      <c r="CW19" s="14"/>
      <c r="CX19" s="17"/>
      <c r="CY19" s="14"/>
      <c r="CZ19" s="3"/>
      <c r="DA19" s="3"/>
      <c r="DB19" s="3"/>
      <c r="DC19" s="3">
        <v>3</v>
      </c>
    </row>
    <row r="20" spans="1:107" ht="18" customHeight="1">
      <c r="C20" s="32" t="s">
        <v>42</v>
      </c>
      <c r="D20" s="13"/>
      <c r="E20" s="14"/>
      <c r="F20" s="17">
        <v>3</v>
      </c>
      <c r="G20" s="14"/>
      <c r="H20" s="17">
        <v>1</v>
      </c>
      <c r="I20" s="13"/>
      <c r="J20" s="14"/>
      <c r="K20" s="17"/>
      <c r="L20" s="13"/>
      <c r="M20" s="13"/>
      <c r="N20" s="13"/>
      <c r="O20" s="13"/>
      <c r="P20" s="14"/>
      <c r="Q20" s="17">
        <v>2</v>
      </c>
      <c r="R20" s="13"/>
      <c r="S20" s="13"/>
      <c r="T20" s="13"/>
      <c r="U20" s="14"/>
      <c r="V20" s="17">
        <v>37</v>
      </c>
      <c r="W20" s="13"/>
      <c r="X20" s="13"/>
      <c r="Y20" s="13"/>
      <c r="Z20" s="14"/>
      <c r="AA20" s="17">
        <v>7</v>
      </c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2</v>
      </c>
      <c r="AR20" s="13"/>
      <c r="AS20" s="14"/>
      <c r="AT20" s="17">
        <v>5</v>
      </c>
      <c r="AU20" s="13"/>
      <c r="AV20" s="13"/>
      <c r="AW20" s="13"/>
      <c r="AX20" s="13"/>
      <c r="AY20" s="14"/>
      <c r="AZ20" s="17">
        <v>3</v>
      </c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>
        <v>21</v>
      </c>
      <c r="CD20" s="13"/>
      <c r="CE20" s="13"/>
      <c r="CF20" s="14"/>
      <c r="CG20" s="17">
        <v>9</v>
      </c>
      <c r="CH20" s="13"/>
      <c r="CI20" s="13"/>
      <c r="CJ20" s="13"/>
      <c r="CK20" s="13"/>
      <c r="CL20" s="14"/>
      <c r="CM20" s="17">
        <v>21</v>
      </c>
      <c r="CN20" s="13"/>
      <c r="CO20" s="13"/>
      <c r="CP20" s="13"/>
      <c r="CQ20" s="14"/>
      <c r="CR20" s="17">
        <v>3</v>
      </c>
      <c r="CS20" s="14"/>
      <c r="CT20" s="17">
        <v>5</v>
      </c>
      <c r="CU20" s="14"/>
      <c r="CV20" s="17">
        <v>1</v>
      </c>
      <c r="CW20" s="14"/>
      <c r="CX20" s="17"/>
      <c r="CY20" s="14"/>
      <c r="CZ20" s="3"/>
      <c r="DA20" s="3"/>
      <c r="DB20" s="3"/>
      <c r="DC20" s="3">
        <v>2</v>
      </c>
    </row>
    <row r="21" spans="1:107" ht="18" customHeight="1">
      <c r="C21" s="22" t="s">
        <v>23</v>
      </c>
      <c r="D21" s="13"/>
      <c r="E21" s="14"/>
      <c r="F21" s="18">
        <v>12</v>
      </c>
      <c r="G21" s="14"/>
      <c r="H21" s="18">
        <v>10</v>
      </c>
      <c r="I21" s="13"/>
      <c r="J21" s="14"/>
      <c r="K21" s="18"/>
      <c r="L21" s="13"/>
      <c r="M21" s="13"/>
      <c r="N21" s="13"/>
      <c r="O21" s="13"/>
      <c r="P21" s="14"/>
      <c r="Q21" s="18">
        <v>2</v>
      </c>
      <c r="R21" s="13"/>
      <c r="S21" s="13"/>
      <c r="T21" s="13"/>
      <c r="U21" s="14"/>
      <c r="V21" s="18">
        <v>97</v>
      </c>
      <c r="W21" s="13"/>
      <c r="X21" s="13"/>
      <c r="Y21" s="13"/>
      <c r="Z21" s="14"/>
      <c r="AA21" s="18">
        <v>10</v>
      </c>
      <c r="AB21" s="13"/>
      <c r="AC21" s="13"/>
      <c r="AD21" s="13"/>
      <c r="AE21" s="14"/>
      <c r="AF21" s="18">
        <v>3</v>
      </c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10</v>
      </c>
      <c r="AR21" s="13"/>
      <c r="AS21" s="14"/>
      <c r="AT21" s="18">
        <v>8</v>
      </c>
      <c r="AU21" s="13"/>
      <c r="AV21" s="13"/>
      <c r="AW21" s="13"/>
      <c r="AX21" s="13"/>
      <c r="AY21" s="14"/>
      <c r="AZ21" s="18">
        <v>11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>
        <v>1</v>
      </c>
      <c r="BP21" s="13"/>
      <c r="BQ21" s="13"/>
      <c r="BR21" s="13"/>
      <c r="BS21" s="14"/>
      <c r="BT21" s="18">
        <v>1</v>
      </c>
      <c r="BU21" s="13"/>
      <c r="BV21" s="13"/>
      <c r="BW21" s="14"/>
      <c r="BX21" s="18"/>
      <c r="BY21" s="13"/>
      <c r="BZ21" s="13"/>
      <c r="CA21" s="13"/>
      <c r="CB21" s="14"/>
      <c r="CC21" s="18">
        <v>44</v>
      </c>
      <c r="CD21" s="13"/>
      <c r="CE21" s="13"/>
      <c r="CF21" s="14"/>
      <c r="CG21" s="18">
        <v>16</v>
      </c>
      <c r="CH21" s="13"/>
      <c r="CI21" s="13"/>
      <c r="CJ21" s="13"/>
      <c r="CK21" s="13"/>
      <c r="CL21" s="14"/>
      <c r="CM21" s="18">
        <v>44</v>
      </c>
      <c r="CN21" s="13"/>
      <c r="CO21" s="13"/>
      <c r="CP21" s="13"/>
      <c r="CQ21" s="14"/>
      <c r="CR21" s="18">
        <v>3</v>
      </c>
      <c r="CS21" s="14"/>
      <c r="CT21" s="18">
        <v>7</v>
      </c>
      <c r="CU21" s="14"/>
      <c r="CV21" s="18">
        <v>6</v>
      </c>
      <c r="CW21" s="14"/>
      <c r="CX21" s="18"/>
      <c r="CY21" s="14"/>
      <c r="CZ21" s="4"/>
      <c r="DA21" s="4"/>
      <c r="DB21" s="4"/>
      <c r="DC21" s="4">
        <v>5</v>
      </c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>
        <v>1</v>
      </c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>
        <v>17</v>
      </c>
      <c r="H28" s="13"/>
      <c r="I28" s="14"/>
      <c r="J28" s="17">
        <v>7</v>
      </c>
      <c r="K28" s="13"/>
      <c r="L28" s="13"/>
      <c r="M28" s="14"/>
      <c r="N28" s="17">
        <v>2</v>
      </c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>
        <v>3</v>
      </c>
      <c r="AP28" s="13"/>
      <c r="AQ28" s="14"/>
      <c r="AR28" s="17">
        <v>1</v>
      </c>
      <c r="AS28" s="13"/>
      <c r="AT28" s="14"/>
      <c r="AU28" s="17"/>
      <c r="AV28" s="13"/>
      <c r="AW28" s="13"/>
      <c r="AX28" s="13"/>
      <c r="AY28" s="13"/>
      <c r="AZ28" s="14"/>
      <c r="BA28" s="17">
        <v>1</v>
      </c>
      <c r="BB28" s="13"/>
      <c r="BC28" s="13"/>
      <c r="BD28" s="13"/>
      <c r="BE28" s="13"/>
      <c r="BF28" s="13"/>
      <c r="BG28" s="14"/>
      <c r="BH28" s="17">
        <v>1</v>
      </c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>
        <v>9</v>
      </c>
      <c r="BZ28" s="13"/>
      <c r="CA28" s="13"/>
      <c r="CB28" s="13"/>
      <c r="CC28" s="14"/>
      <c r="CD28" s="17">
        <v>7</v>
      </c>
      <c r="CE28" s="13"/>
      <c r="CF28" s="13"/>
      <c r="CG28" s="14"/>
      <c r="CH28" s="17"/>
      <c r="CI28" s="13"/>
      <c r="CJ28" s="13"/>
      <c r="CK28" s="14"/>
      <c r="CL28" s="17">
        <v>2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>
        <v>12</v>
      </c>
      <c r="H29" s="13"/>
      <c r="I29" s="14"/>
      <c r="J29" s="17">
        <v>3</v>
      </c>
      <c r="K29" s="13"/>
      <c r="L29" s="13"/>
      <c r="M29" s="14"/>
      <c r="N29" s="17">
        <v>1</v>
      </c>
      <c r="O29" s="13"/>
      <c r="P29" s="13"/>
      <c r="Q29" s="14"/>
      <c r="R29" s="17">
        <v>1</v>
      </c>
      <c r="S29" s="13"/>
      <c r="T29" s="13"/>
      <c r="U29" s="13"/>
      <c r="V29" s="13"/>
      <c r="W29" s="14"/>
      <c r="X29" s="17">
        <v>1</v>
      </c>
      <c r="Y29" s="13"/>
      <c r="Z29" s="13"/>
      <c r="AA29" s="13"/>
      <c r="AB29" s="14"/>
      <c r="AC29" s="17">
        <v>1</v>
      </c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>
        <v>2</v>
      </c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>
        <v>1</v>
      </c>
      <c r="BQ29" s="13"/>
      <c r="BR29" s="13"/>
      <c r="BS29" s="13"/>
      <c r="BT29" s="14"/>
      <c r="BU29" s="17"/>
      <c r="BV29" s="13"/>
      <c r="BW29" s="13"/>
      <c r="BX29" s="14"/>
      <c r="BY29" s="17">
        <v>3</v>
      </c>
      <c r="BZ29" s="13"/>
      <c r="CA29" s="13"/>
      <c r="CB29" s="13"/>
      <c r="CC29" s="14"/>
      <c r="CD29" s="17">
        <v>1</v>
      </c>
      <c r="CE29" s="13"/>
      <c r="CF29" s="13"/>
      <c r="CG29" s="14"/>
      <c r="CH29" s="17">
        <v>4</v>
      </c>
      <c r="CI29" s="13"/>
      <c r="CJ29" s="13"/>
      <c r="CK29" s="14"/>
      <c r="CL29" s="17">
        <v>2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>
        <v>29</v>
      </c>
      <c r="H30" s="13"/>
      <c r="I30" s="14"/>
      <c r="J30" s="18">
        <v>10</v>
      </c>
      <c r="K30" s="13"/>
      <c r="L30" s="13"/>
      <c r="M30" s="14"/>
      <c r="N30" s="18">
        <v>3</v>
      </c>
      <c r="O30" s="13"/>
      <c r="P30" s="13"/>
      <c r="Q30" s="14"/>
      <c r="R30" s="18">
        <v>1</v>
      </c>
      <c r="S30" s="13"/>
      <c r="T30" s="13"/>
      <c r="U30" s="13"/>
      <c r="V30" s="13"/>
      <c r="W30" s="14"/>
      <c r="X30" s="18">
        <v>1</v>
      </c>
      <c r="Y30" s="13"/>
      <c r="Z30" s="13"/>
      <c r="AA30" s="13"/>
      <c r="AB30" s="14"/>
      <c r="AC30" s="18">
        <v>1</v>
      </c>
      <c r="AD30" s="13"/>
      <c r="AE30" s="13"/>
      <c r="AF30" s="14"/>
      <c r="AK30" s="22" t="s">
        <v>23</v>
      </c>
      <c r="AL30" s="13"/>
      <c r="AM30" s="13"/>
      <c r="AN30" s="14"/>
      <c r="AO30" s="18">
        <v>3</v>
      </c>
      <c r="AP30" s="13"/>
      <c r="AQ30" s="14"/>
      <c r="AR30" s="18">
        <v>1</v>
      </c>
      <c r="AS30" s="13"/>
      <c r="AT30" s="14"/>
      <c r="AU30" s="18"/>
      <c r="AV30" s="13"/>
      <c r="AW30" s="13"/>
      <c r="AX30" s="13"/>
      <c r="AY30" s="13"/>
      <c r="AZ30" s="14"/>
      <c r="BA30" s="18">
        <v>3</v>
      </c>
      <c r="BB30" s="13"/>
      <c r="BC30" s="13"/>
      <c r="BD30" s="13"/>
      <c r="BE30" s="13"/>
      <c r="BF30" s="13"/>
      <c r="BG30" s="14"/>
      <c r="BH30" s="18">
        <v>1</v>
      </c>
      <c r="BI30" s="13"/>
      <c r="BJ30" s="13"/>
      <c r="BK30" s="13"/>
      <c r="BL30" s="13"/>
      <c r="BM30" s="13"/>
      <c r="BN30" s="13"/>
      <c r="BO30" s="14"/>
      <c r="BP30" s="18">
        <v>1</v>
      </c>
      <c r="BQ30" s="13"/>
      <c r="BR30" s="13"/>
      <c r="BS30" s="13"/>
      <c r="BT30" s="14"/>
      <c r="BU30" s="18"/>
      <c r="BV30" s="13"/>
      <c r="BW30" s="13"/>
      <c r="BX30" s="14"/>
      <c r="BY30" s="18">
        <v>12</v>
      </c>
      <c r="BZ30" s="13"/>
      <c r="CA30" s="13"/>
      <c r="CB30" s="13"/>
      <c r="CC30" s="14"/>
      <c r="CD30" s="18">
        <v>9</v>
      </c>
      <c r="CE30" s="13"/>
      <c r="CF30" s="13"/>
      <c r="CG30" s="14"/>
      <c r="CH30" s="18">
        <v>4</v>
      </c>
      <c r="CI30" s="13"/>
      <c r="CJ30" s="13"/>
      <c r="CK30" s="14"/>
      <c r="CL30" s="18">
        <v>4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>
        <v>5</v>
      </c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>
        <v>1</v>
      </c>
      <c r="AA35" s="14"/>
      <c r="AB35" s="17">
        <v>4</v>
      </c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>
        <v>14</v>
      </c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>
        <v>8</v>
      </c>
      <c r="AA36" s="14"/>
      <c r="AB36" s="17">
        <v>6</v>
      </c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>
        <v>10</v>
      </c>
      <c r="M38" s="13"/>
      <c r="N38" s="13"/>
      <c r="O38" s="14"/>
      <c r="P38" s="17"/>
      <c r="Q38" s="13"/>
      <c r="R38" s="13"/>
      <c r="S38" s="14"/>
      <c r="T38" s="17">
        <v>4</v>
      </c>
      <c r="U38" s="13"/>
      <c r="V38" s="13"/>
      <c r="W38" s="13"/>
      <c r="X38" s="13"/>
      <c r="Y38" s="14"/>
      <c r="Z38" s="17">
        <v>4</v>
      </c>
      <c r="AA38" s="14"/>
      <c r="AB38" s="17">
        <v>2</v>
      </c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>
        <v>40</v>
      </c>
      <c r="M39" s="13"/>
      <c r="N39" s="13"/>
      <c r="O39" s="14"/>
      <c r="P39" s="17"/>
      <c r="Q39" s="13"/>
      <c r="R39" s="13"/>
      <c r="S39" s="14"/>
      <c r="T39" s="17">
        <v>6</v>
      </c>
      <c r="U39" s="13"/>
      <c r="V39" s="13"/>
      <c r="W39" s="13"/>
      <c r="X39" s="13"/>
      <c r="Y39" s="14"/>
      <c r="Z39" s="17">
        <v>23</v>
      </c>
      <c r="AA39" s="14"/>
      <c r="AB39" s="17">
        <v>11</v>
      </c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>
        <v>5</v>
      </c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>
        <v>3</v>
      </c>
      <c r="AA40" s="14"/>
      <c r="AB40" s="17">
        <v>2</v>
      </c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>
        <v>1</v>
      </c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>
        <v>1</v>
      </c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>
        <v>4</v>
      </c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>
        <v>3</v>
      </c>
      <c r="AA44" s="14"/>
      <c r="AB44" s="17">
        <v>1</v>
      </c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>
        <v>4</v>
      </c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>
        <v>2</v>
      </c>
      <c r="AA48" s="14"/>
      <c r="AB48" s="17">
        <v>2</v>
      </c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25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>
        <v>1</v>
      </c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6</v>
      </c>
      <c r="BJ56" s="13"/>
      <c r="BK56" s="13"/>
      <c r="BL56" s="13"/>
      <c r="BM56" s="13"/>
      <c r="BN56" s="13"/>
      <c r="BO56" s="13"/>
      <c r="BP56" s="14"/>
      <c r="BQ56" s="17"/>
      <c r="BR56" s="13"/>
      <c r="BS56" s="13"/>
      <c r="BT56" s="13"/>
      <c r="BU56" s="14"/>
      <c r="BV56" s="17">
        <v>2</v>
      </c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>
        <v>1</v>
      </c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3</v>
      </c>
      <c r="BJ57" s="13"/>
      <c r="BK57" s="13"/>
      <c r="BL57" s="13"/>
      <c r="BM57" s="13"/>
      <c r="BN57" s="13"/>
      <c r="BO57" s="13"/>
      <c r="BP57" s="14"/>
      <c r="BQ57" s="17">
        <v>2</v>
      </c>
      <c r="BR57" s="13"/>
      <c r="BS57" s="13"/>
      <c r="BT57" s="13"/>
      <c r="BU57" s="14"/>
      <c r="BV57" s="17">
        <v>3</v>
      </c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3</v>
      </c>
      <c r="G58" s="13"/>
      <c r="H58" s="14"/>
      <c r="I58" s="17">
        <v>3</v>
      </c>
      <c r="J58" s="13"/>
      <c r="K58" s="13"/>
      <c r="L58" s="14"/>
      <c r="M58" s="17"/>
      <c r="N58" s="13"/>
      <c r="O58" s="13"/>
      <c r="P58" s="13"/>
      <c r="Q58" s="13"/>
      <c r="R58" s="14"/>
      <c r="S58" s="17">
        <v>6</v>
      </c>
      <c r="T58" s="13"/>
      <c r="U58" s="13"/>
      <c r="V58" s="13"/>
      <c r="W58" s="13"/>
      <c r="X58" s="14"/>
      <c r="Y58" s="17">
        <v>4</v>
      </c>
      <c r="Z58" s="13"/>
      <c r="AA58" s="13"/>
      <c r="AB58" s="13"/>
      <c r="AC58" s="14"/>
      <c r="AD58" s="17"/>
      <c r="AE58" s="13"/>
      <c r="AF58" s="13"/>
      <c r="AG58" s="13"/>
      <c r="AH58" s="14"/>
      <c r="AJ58" s="17">
        <v>6</v>
      </c>
      <c r="AK58" s="13"/>
      <c r="AL58" s="13"/>
      <c r="AM58" s="13"/>
      <c r="AN58" s="13"/>
      <c r="AO58" s="14"/>
      <c r="AP58" s="17">
        <v>1</v>
      </c>
      <c r="AQ58" s="13"/>
      <c r="AR58" s="14"/>
      <c r="AS58" s="17">
        <v>9</v>
      </c>
      <c r="AT58" s="13"/>
      <c r="AU58" s="14"/>
      <c r="AV58" s="17">
        <v>1</v>
      </c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9</v>
      </c>
      <c r="BJ58" s="13"/>
      <c r="BK58" s="13"/>
      <c r="BL58" s="13"/>
      <c r="BM58" s="13"/>
      <c r="BN58" s="13"/>
      <c r="BO58" s="13"/>
      <c r="BP58" s="14"/>
      <c r="BQ58" s="18">
        <v>2</v>
      </c>
      <c r="BR58" s="13"/>
      <c r="BS58" s="13"/>
      <c r="BT58" s="13"/>
      <c r="BU58" s="14"/>
      <c r="BV58" s="18">
        <v>5</v>
      </c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3</v>
      </c>
      <c r="G59" s="13"/>
      <c r="H59" s="14"/>
      <c r="I59" s="17">
        <v>2</v>
      </c>
      <c r="J59" s="13"/>
      <c r="K59" s="13"/>
      <c r="L59" s="14"/>
      <c r="M59" s="17">
        <v>1</v>
      </c>
      <c r="N59" s="13"/>
      <c r="O59" s="13"/>
      <c r="P59" s="13"/>
      <c r="Q59" s="13"/>
      <c r="R59" s="14"/>
      <c r="S59" s="17">
        <v>2</v>
      </c>
      <c r="T59" s="13"/>
      <c r="U59" s="13"/>
      <c r="V59" s="13"/>
      <c r="W59" s="13"/>
      <c r="X59" s="14"/>
      <c r="Y59" s="17">
        <v>2</v>
      </c>
      <c r="Z59" s="13"/>
      <c r="AA59" s="13"/>
      <c r="AB59" s="13"/>
      <c r="AC59" s="14"/>
      <c r="AD59" s="17">
        <v>2</v>
      </c>
      <c r="AE59" s="13"/>
      <c r="AF59" s="13"/>
      <c r="AG59" s="13"/>
      <c r="AH59" s="14"/>
      <c r="AJ59" s="17">
        <v>2</v>
      </c>
      <c r="AK59" s="13"/>
      <c r="AL59" s="13"/>
      <c r="AM59" s="13"/>
      <c r="AN59" s="13"/>
      <c r="AO59" s="14"/>
      <c r="AP59" s="17"/>
      <c r="AQ59" s="13"/>
      <c r="AR59" s="14"/>
      <c r="AS59" s="17">
        <v>5</v>
      </c>
      <c r="AT59" s="13"/>
      <c r="AU59" s="14"/>
      <c r="AV59" s="17">
        <v>2</v>
      </c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6</v>
      </c>
      <c r="G60" s="13"/>
      <c r="H60" s="14"/>
      <c r="I60" s="18">
        <v>5</v>
      </c>
      <c r="J60" s="13"/>
      <c r="K60" s="13"/>
      <c r="L60" s="14"/>
      <c r="M60" s="18">
        <v>1</v>
      </c>
      <c r="N60" s="13"/>
      <c r="O60" s="13"/>
      <c r="P60" s="13"/>
      <c r="Q60" s="13"/>
      <c r="R60" s="14"/>
      <c r="S60" s="18">
        <v>8</v>
      </c>
      <c r="T60" s="13"/>
      <c r="U60" s="13"/>
      <c r="V60" s="13"/>
      <c r="W60" s="13"/>
      <c r="X60" s="14"/>
      <c r="Y60" s="18">
        <v>6</v>
      </c>
      <c r="Z60" s="13"/>
      <c r="AA60" s="13"/>
      <c r="AB60" s="13"/>
      <c r="AC60" s="14"/>
      <c r="AD60" s="18">
        <v>2</v>
      </c>
      <c r="AE60" s="13"/>
      <c r="AF60" s="13"/>
      <c r="AG60" s="13"/>
      <c r="AH60" s="14"/>
      <c r="AJ60" s="18">
        <v>8</v>
      </c>
      <c r="AK60" s="13"/>
      <c r="AL60" s="13"/>
      <c r="AM60" s="13"/>
      <c r="AN60" s="13"/>
      <c r="AO60" s="14"/>
      <c r="AP60" s="18">
        <v>1</v>
      </c>
      <c r="AQ60" s="13"/>
      <c r="AR60" s="14"/>
      <c r="AS60" s="18">
        <v>15</v>
      </c>
      <c r="AT60" s="13"/>
      <c r="AU60" s="14"/>
      <c r="AV60" s="18">
        <v>3</v>
      </c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>
        <v>6</v>
      </c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>
        <v>3</v>
      </c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>
        <v>3</v>
      </c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>
        <v>1</v>
      </c>
      <c r="G70" s="13"/>
      <c r="H70" s="14"/>
      <c r="I70" s="17"/>
      <c r="J70" s="13"/>
      <c r="K70" s="13"/>
      <c r="L70" s="14"/>
      <c r="M70" s="17">
        <v>2</v>
      </c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>
        <v>1</v>
      </c>
      <c r="AQ70" s="13"/>
      <c r="AR70" s="14"/>
      <c r="AS70" s="17"/>
      <c r="AT70" s="13"/>
      <c r="AU70" s="14"/>
      <c r="AV70" s="17">
        <v>2</v>
      </c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>
        <v>1</v>
      </c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7</v>
      </c>
      <c r="G71" s="13"/>
      <c r="H71" s="14"/>
      <c r="I71" s="18"/>
      <c r="J71" s="13"/>
      <c r="K71" s="13"/>
      <c r="L71" s="14"/>
      <c r="M71" s="18">
        <v>2</v>
      </c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4</v>
      </c>
      <c r="AQ71" s="13"/>
      <c r="AR71" s="14"/>
      <c r="AS71" s="18"/>
      <c r="AT71" s="13"/>
      <c r="AU71" s="14"/>
      <c r="AV71" s="18">
        <v>2</v>
      </c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3</v>
      </c>
      <c r="CB71" s="13"/>
      <c r="CC71" s="13"/>
      <c r="CD71" s="14"/>
      <c r="CE71" s="18"/>
      <c r="CF71" s="13"/>
      <c r="CG71" s="13"/>
      <c r="CH71" s="14"/>
      <c r="CI71" s="18">
        <v>1</v>
      </c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2</v>
      </c>
      <c r="G87" s="13"/>
      <c r="H87" s="14"/>
      <c r="I87" s="17">
        <v>3</v>
      </c>
      <c r="J87" s="13"/>
      <c r="K87" s="13"/>
      <c r="L87" s="14"/>
      <c r="M87" s="17">
        <v>5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>
        <v>5</v>
      </c>
      <c r="G88" s="13"/>
      <c r="H88" s="14"/>
      <c r="I88" s="17">
        <v>1</v>
      </c>
      <c r="J88" s="13"/>
      <c r="K88" s="13"/>
      <c r="L88" s="14"/>
      <c r="M88" s="17">
        <v>2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7</v>
      </c>
      <c r="G89" s="13"/>
      <c r="H89" s="14"/>
      <c r="I89" s="15">
        <v>4</v>
      </c>
      <c r="J89" s="13"/>
      <c r="K89" s="13"/>
      <c r="L89" s="14"/>
      <c r="M89" s="15">
        <v>7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130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>
        <v>3</v>
      </c>
      <c r="G18" s="14"/>
      <c r="H18" s="17">
        <v>3</v>
      </c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>
        <v>4</v>
      </c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>
        <v>3</v>
      </c>
      <c r="AR18" s="13"/>
      <c r="AS18" s="14"/>
      <c r="AT18" s="17"/>
      <c r="AU18" s="13"/>
      <c r="AV18" s="13"/>
      <c r="AW18" s="13"/>
      <c r="AX18" s="13"/>
      <c r="AY18" s="14"/>
      <c r="AZ18" s="17">
        <v>3</v>
      </c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>
        <v>3</v>
      </c>
      <c r="CD18" s="13"/>
      <c r="CE18" s="13"/>
      <c r="CF18" s="14"/>
      <c r="CG18" s="17">
        <v>3</v>
      </c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/>
      <c r="G19" s="14"/>
      <c r="H19" s="17"/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18</v>
      </c>
      <c r="W19" s="13"/>
      <c r="X19" s="13"/>
      <c r="Y19" s="13"/>
      <c r="Z19" s="14"/>
      <c r="AA19" s="17">
        <v>3</v>
      </c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/>
      <c r="AR19" s="13"/>
      <c r="AS19" s="14"/>
      <c r="AT19" s="17">
        <v>1</v>
      </c>
      <c r="AU19" s="13"/>
      <c r="AV19" s="13"/>
      <c r="AW19" s="13"/>
      <c r="AX19" s="13"/>
      <c r="AY19" s="14"/>
      <c r="AZ19" s="17"/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>
        <v>5</v>
      </c>
      <c r="BU19" s="13"/>
      <c r="BV19" s="13"/>
      <c r="BW19" s="14"/>
      <c r="BX19" s="17">
        <v>1</v>
      </c>
      <c r="BY19" s="13"/>
      <c r="BZ19" s="13"/>
      <c r="CA19" s="13"/>
      <c r="CB19" s="14"/>
      <c r="CC19" s="17">
        <v>1</v>
      </c>
      <c r="CD19" s="13"/>
      <c r="CE19" s="13"/>
      <c r="CF19" s="14"/>
      <c r="CG19" s="17">
        <v>1</v>
      </c>
      <c r="CH19" s="13"/>
      <c r="CI19" s="13"/>
      <c r="CJ19" s="13"/>
      <c r="CK19" s="13"/>
      <c r="CL19" s="14"/>
      <c r="CM19" s="17">
        <v>1</v>
      </c>
      <c r="CN19" s="13"/>
      <c r="CO19" s="13"/>
      <c r="CP19" s="13"/>
      <c r="CQ19" s="14"/>
      <c r="CR19" s="17"/>
      <c r="CS19" s="14"/>
      <c r="CT19" s="17">
        <v>2</v>
      </c>
      <c r="CU19" s="14"/>
      <c r="CV19" s="17">
        <v>3</v>
      </c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>
        <v>3</v>
      </c>
      <c r="G20" s="14"/>
      <c r="H20" s="17">
        <v>3</v>
      </c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13</v>
      </c>
      <c r="W20" s="13"/>
      <c r="X20" s="13"/>
      <c r="Y20" s="13"/>
      <c r="Z20" s="14"/>
      <c r="AA20" s="17">
        <v>5</v>
      </c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3</v>
      </c>
      <c r="AR20" s="13"/>
      <c r="AS20" s="14"/>
      <c r="AT20" s="17">
        <v>4</v>
      </c>
      <c r="AU20" s="13"/>
      <c r="AV20" s="13"/>
      <c r="AW20" s="13"/>
      <c r="AX20" s="13"/>
      <c r="AY20" s="14"/>
      <c r="AZ20" s="17">
        <v>3</v>
      </c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>
        <v>2</v>
      </c>
      <c r="BP20" s="13"/>
      <c r="BQ20" s="13"/>
      <c r="BR20" s="13"/>
      <c r="BS20" s="14"/>
      <c r="BT20" s="17">
        <v>2</v>
      </c>
      <c r="BU20" s="13"/>
      <c r="BV20" s="13"/>
      <c r="BW20" s="14"/>
      <c r="BX20" s="17"/>
      <c r="BY20" s="13"/>
      <c r="BZ20" s="13"/>
      <c r="CA20" s="13"/>
      <c r="CB20" s="14"/>
      <c r="CC20" s="17">
        <v>4</v>
      </c>
      <c r="CD20" s="13"/>
      <c r="CE20" s="13"/>
      <c r="CF20" s="14"/>
      <c r="CG20" s="17">
        <v>2</v>
      </c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>
        <v>1</v>
      </c>
      <c r="CU20" s="14"/>
      <c r="CV20" s="17">
        <v>1</v>
      </c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>
        <v>6</v>
      </c>
      <c r="G21" s="14"/>
      <c r="H21" s="18">
        <v>6</v>
      </c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35</v>
      </c>
      <c r="W21" s="13"/>
      <c r="X21" s="13"/>
      <c r="Y21" s="13"/>
      <c r="Z21" s="14"/>
      <c r="AA21" s="18">
        <v>8</v>
      </c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6</v>
      </c>
      <c r="AR21" s="13"/>
      <c r="AS21" s="14"/>
      <c r="AT21" s="18">
        <v>5</v>
      </c>
      <c r="AU21" s="13"/>
      <c r="AV21" s="13"/>
      <c r="AW21" s="13"/>
      <c r="AX21" s="13"/>
      <c r="AY21" s="14"/>
      <c r="AZ21" s="18">
        <v>6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>
        <v>2</v>
      </c>
      <c r="BP21" s="13"/>
      <c r="BQ21" s="13"/>
      <c r="BR21" s="13"/>
      <c r="BS21" s="14"/>
      <c r="BT21" s="18">
        <v>7</v>
      </c>
      <c r="BU21" s="13"/>
      <c r="BV21" s="13"/>
      <c r="BW21" s="14"/>
      <c r="BX21" s="18">
        <v>1</v>
      </c>
      <c r="BY21" s="13"/>
      <c r="BZ21" s="13"/>
      <c r="CA21" s="13"/>
      <c r="CB21" s="14"/>
      <c r="CC21" s="18">
        <v>8</v>
      </c>
      <c r="CD21" s="13"/>
      <c r="CE21" s="13"/>
      <c r="CF21" s="14"/>
      <c r="CG21" s="18">
        <v>6</v>
      </c>
      <c r="CH21" s="13"/>
      <c r="CI21" s="13"/>
      <c r="CJ21" s="13"/>
      <c r="CK21" s="13"/>
      <c r="CL21" s="14"/>
      <c r="CM21" s="18">
        <v>1</v>
      </c>
      <c r="CN21" s="13"/>
      <c r="CO21" s="13"/>
      <c r="CP21" s="13"/>
      <c r="CQ21" s="14"/>
      <c r="CR21" s="18"/>
      <c r="CS21" s="14"/>
      <c r="CT21" s="18">
        <v>3</v>
      </c>
      <c r="CU21" s="14"/>
      <c r="CV21" s="18">
        <v>4</v>
      </c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>
        <v>3</v>
      </c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>
        <v>2</v>
      </c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>
        <v>3</v>
      </c>
      <c r="BV27" s="13"/>
      <c r="BW27" s="13"/>
      <c r="BX27" s="14"/>
      <c r="BY27" s="17">
        <v>3</v>
      </c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>
        <v>1</v>
      </c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>
        <v>2</v>
      </c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>
        <v>1</v>
      </c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>
        <v>1</v>
      </c>
      <c r="BV28" s="13"/>
      <c r="BW28" s="13"/>
      <c r="BX28" s="14"/>
      <c r="BY28" s="17"/>
      <c r="BZ28" s="13"/>
      <c r="CA28" s="13"/>
      <c r="CB28" s="13"/>
      <c r="CC28" s="14"/>
      <c r="CD28" s="17">
        <v>4</v>
      </c>
      <c r="CE28" s="13"/>
      <c r="CF28" s="13"/>
      <c r="CG28" s="14"/>
      <c r="CH28" s="17">
        <v>2</v>
      </c>
      <c r="CI28" s="13"/>
      <c r="CJ28" s="13"/>
      <c r="CK28" s="14"/>
      <c r="CL28" s="17">
        <v>4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>
        <v>4</v>
      </c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>
        <v>3</v>
      </c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>
        <v>1</v>
      </c>
      <c r="BV29" s="13"/>
      <c r="BW29" s="13"/>
      <c r="BX29" s="14"/>
      <c r="BY29" s="17">
        <v>3</v>
      </c>
      <c r="BZ29" s="13"/>
      <c r="CA29" s="13"/>
      <c r="CB29" s="13"/>
      <c r="CC29" s="14"/>
      <c r="CD29" s="17">
        <v>4</v>
      </c>
      <c r="CE29" s="13"/>
      <c r="CF29" s="13"/>
      <c r="CG29" s="14"/>
      <c r="CH29" s="17"/>
      <c r="CI29" s="13"/>
      <c r="CJ29" s="13"/>
      <c r="CK29" s="14"/>
      <c r="CL29" s="17">
        <v>1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>
        <v>1</v>
      </c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>
        <v>5</v>
      </c>
      <c r="AP30" s="13"/>
      <c r="AQ30" s="14"/>
      <c r="AR30" s="18">
        <v>4</v>
      </c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>
        <v>6</v>
      </c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>
        <v>5</v>
      </c>
      <c r="BV30" s="13"/>
      <c r="BW30" s="13"/>
      <c r="BX30" s="14"/>
      <c r="BY30" s="18">
        <v>6</v>
      </c>
      <c r="BZ30" s="13"/>
      <c r="CA30" s="13"/>
      <c r="CB30" s="13"/>
      <c r="CC30" s="14"/>
      <c r="CD30" s="18">
        <v>8</v>
      </c>
      <c r="CE30" s="13"/>
      <c r="CF30" s="13"/>
      <c r="CG30" s="14"/>
      <c r="CH30" s="18">
        <v>2</v>
      </c>
      <c r="CI30" s="13"/>
      <c r="CJ30" s="13"/>
      <c r="CK30" s="14"/>
      <c r="CL30" s="18">
        <v>5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>
        <v>6</v>
      </c>
      <c r="M39" s="13"/>
      <c r="N39" s="13"/>
      <c r="O39" s="14"/>
      <c r="P39" s="17"/>
      <c r="Q39" s="13"/>
      <c r="R39" s="13"/>
      <c r="S39" s="14"/>
      <c r="T39" s="17">
        <v>1</v>
      </c>
      <c r="U39" s="13"/>
      <c r="V39" s="13"/>
      <c r="W39" s="13"/>
      <c r="X39" s="13"/>
      <c r="Y39" s="14"/>
      <c r="Z39" s="17">
        <v>2</v>
      </c>
      <c r="AA39" s="14"/>
      <c r="AB39" s="17">
        <v>3</v>
      </c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6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5</v>
      </c>
      <c r="BJ56" s="13"/>
      <c r="BK56" s="13"/>
      <c r="BL56" s="13"/>
      <c r="BM56" s="13"/>
      <c r="BN56" s="13"/>
      <c r="BO56" s="13"/>
      <c r="BP56" s="14"/>
      <c r="BQ56" s="17">
        <v>2</v>
      </c>
      <c r="BR56" s="13"/>
      <c r="BS56" s="13"/>
      <c r="BT56" s="13"/>
      <c r="BU56" s="14"/>
      <c r="BV56" s="17">
        <v>1</v>
      </c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2</v>
      </c>
      <c r="BJ57" s="13"/>
      <c r="BK57" s="13"/>
      <c r="BL57" s="13"/>
      <c r="BM57" s="13"/>
      <c r="BN57" s="13"/>
      <c r="BO57" s="13"/>
      <c r="BP57" s="14"/>
      <c r="BQ57" s="17"/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/>
      <c r="G58" s="13"/>
      <c r="H58" s="14"/>
      <c r="I58" s="17">
        <v>1</v>
      </c>
      <c r="J58" s="13"/>
      <c r="K58" s="13"/>
      <c r="L58" s="14"/>
      <c r="M58" s="17">
        <v>1</v>
      </c>
      <c r="N58" s="13"/>
      <c r="O58" s="13"/>
      <c r="P58" s="13"/>
      <c r="Q58" s="13"/>
      <c r="R58" s="14"/>
      <c r="S58" s="17">
        <v>4</v>
      </c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>
        <v>4</v>
      </c>
      <c r="AE58" s="13"/>
      <c r="AF58" s="13"/>
      <c r="AG58" s="13"/>
      <c r="AH58" s="14"/>
      <c r="AJ58" s="17"/>
      <c r="AK58" s="13"/>
      <c r="AL58" s="13"/>
      <c r="AM58" s="13"/>
      <c r="AN58" s="13"/>
      <c r="AO58" s="14"/>
      <c r="AP58" s="17"/>
      <c r="AQ58" s="13"/>
      <c r="AR58" s="14"/>
      <c r="AS58" s="17">
        <v>3</v>
      </c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7</v>
      </c>
      <c r="BJ58" s="13"/>
      <c r="BK58" s="13"/>
      <c r="BL58" s="13"/>
      <c r="BM58" s="13"/>
      <c r="BN58" s="13"/>
      <c r="BO58" s="13"/>
      <c r="BP58" s="14"/>
      <c r="BQ58" s="18">
        <v>2</v>
      </c>
      <c r="BR58" s="13"/>
      <c r="BS58" s="13"/>
      <c r="BT58" s="13"/>
      <c r="BU58" s="14"/>
      <c r="BV58" s="18">
        <v>1</v>
      </c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3</v>
      </c>
      <c r="G59" s="13"/>
      <c r="H59" s="14"/>
      <c r="I59" s="17">
        <v>2</v>
      </c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/>
      <c r="Z59" s="13"/>
      <c r="AA59" s="13"/>
      <c r="AB59" s="13"/>
      <c r="AC59" s="14"/>
      <c r="AD59" s="17">
        <v>2</v>
      </c>
      <c r="AE59" s="13"/>
      <c r="AF59" s="13"/>
      <c r="AG59" s="13"/>
      <c r="AH59" s="14"/>
      <c r="AJ59" s="17">
        <v>3</v>
      </c>
      <c r="AK59" s="13"/>
      <c r="AL59" s="13"/>
      <c r="AM59" s="13"/>
      <c r="AN59" s="13"/>
      <c r="AO59" s="14"/>
      <c r="AP59" s="17"/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3</v>
      </c>
      <c r="G60" s="13"/>
      <c r="H60" s="14"/>
      <c r="I60" s="18">
        <v>3</v>
      </c>
      <c r="J60" s="13"/>
      <c r="K60" s="13"/>
      <c r="L60" s="14"/>
      <c r="M60" s="18">
        <v>1</v>
      </c>
      <c r="N60" s="13"/>
      <c r="O60" s="13"/>
      <c r="P60" s="13"/>
      <c r="Q60" s="13"/>
      <c r="R60" s="14"/>
      <c r="S60" s="18">
        <v>4</v>
      </c>
      <c r="T60" s="13"/>
      <c r="U60" s="13"/>
      <c r="V60" s="13"/>
      <c r="W60" s="13"/>
      <c r="X60" s="14"/>
      <c r="Y60" s="18"/>
      <c r="Z60" s="13"/>
      <c r="AA60" s="13"/>
      <c r="AB60" s="13"/>
      <c r="AC60" s="14"/>
      <c r="AD60" s="18">
        <v>6</v>
      </c>
      <c r="AE60" s="13"/>
      <c r="AF60" s="13"/>
      <c r="AG60" s="13"/>
      <c r="AH60" s="14"/>
      <c r="AJ60" s="18">
        <v>3</v>
      </c>
      <c r="AK60" s="13"/>
      <c r="AL60" s="13"/>
      <c r="AM60" s="13"/>
      <c r="AN60" s="13"/>
      <c r="AO60" s="14"/>
      <c r="AP60" s="18"/>
      <c r="AQ60" s="13"/>
      <c r="AR60" s="14"/>
      <c r="AS60" s="18">
        <v>3</v>
      </c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>
        <v>3</v>
      </c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>
        <v>3</v>
      </c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>
        <v>3</v>
      </c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>
        <v>3</v>
      </c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/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/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/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>
        <v>3</v>
      </c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>
        <v>3</v>
      </c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>
        <v>3</v>
      </c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6</v>
      </c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6</v>
      </c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>
        <v>3</v>
      </c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6</v>
      </c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3</v>
      </c>
      <c r="G87" s="13"/>
      <c r="H87" s="14"/>
      <c r="I87" s="17"/>
      <c r="J87" s="13"/>
      <c r="K87" s="13"/>
      <c r="L87" s="14"/>
      <c r="M87" s="17">
        <v>6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>
        <v>1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3</v>
      </c>
      <c r="G89" s="13"/>
      <c r="H89" s="14"/>
      <c r="I89" s="15"/>
      <c r="J89" s="13"/>
      <c r="K89" s="13"/>
      <c r="L89" s="14"/>
      <c r="M89" s="15">
        <v>7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131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/>
      <c r="G19" s="14"/>
      <c r="H19" s="17"/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1</v>
      </c>
      <c r="W19" s="13"/>
      <c r="X19" s="13"/>
      <c r="Y19" s="13"/>
      <c r="Z19" s="14"/>
      <c r="AA19" s="17"/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/>
      <c r="AR19" s="13"/>
      <c r="AS19" s="14"/>
      <c r="AT19" s="17"/>
      <c r="AU19" s="13"/>
      <c r="AV19" s="13"/>
      <c r="AW19" s="13"/>
      <c r="AX19" s="13"/>
      <c r="AY19" s="14"/>
      <c r="AZ19" s="17"/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/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/>
      <c r="G20" s="14"/>
      <c r="H20" s="17"/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/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/>
      <c r="AR20" s="13"/>
      <c r="AS20" s="14"/>
      <c r="AT20" s="17"/>
      <c r="AU20" s="13"/>
      <c r="AV20" s="13"/>
      <c r="AW20" s="13"/>
      <c r="AX20" s="13"/>
      <c r="AY20" s="14"/>
      <c r="AZ20" s="17"/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/>
      <c r="CD20" s="13"/>
      <c r="CE20" s="13"/>
      <c r="CF20" s="14"/>
      <c r="CG20" s="17"/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/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/>
      <c r="G21" s="14"/>
      <c r="H21" s="18"/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1</v>
      </c>
      <c r="W21" s="13"/>
      <c r="X21" s="13"/>
      <c r="Y21" s="13"/>
      <c r="Z21" s="14"/>
      <c r="AA21" s="18"/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/>
      <c r="AR21" s="13"/>
      <c r="AS21" s="14"/>
      <c r="AT21" s="18"/>
      <c r="AU21" s="13"/>
      <c r="AV21" s="13"/>
      <c r="AW21" s="13"/>
      <c r="AX21" s="13"/>
      <c r="AY21" s="14"/>
      <c r="AZ21" s="18"/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/>
      <c r="CD21" s="13"/>
      <c r="CE21" s="13"/>
      <c r="CF21" s="14"/>
      <c r="CG21" s="18"/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/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/>
      <c r="BZ28" s="13"/>
      <c r="CA28" s="13"/>
      <c r="CB28" s="13"/>
      <c r="CC28" s="14"/>
      <c r="CD28" s="17"/>
      <c r="CE28" s="13"/>
      <c r="CF28" s="13"/>
      <c r="CG28" s="14"/>
      <c r="CH28" s="17"/>
      <c r="CI28" s="13"/>
      <c r="CJ28" s="13"/>
      <c r="CK28" s="14"/>
      <c r="CL28" s="17"/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/>
      <c r="BZ29" s="13"/>
      <c r="CA29" s="13"/>
      <c r="CB29" s="13"/>
      <c r="CC29" s="14"/>
      <c r="CD29" s="17"/>
      <c r="CE29" s="13"/>
      <c r="CF29" s="13"/>
      <c r="CG29" s="14"/>
      <c r="CH29" s="17"/>
      <c r="CI29" s="13"/>
      <c r="CJ29" s="13"/>
      <c r="CK29" s="14"/>
      <c r="CL29" s="17"/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/>
      <c r="BZ30" s="13"/>
      <c r="CA30" s="13"/>
      <c r="CB30" s="13"/>
      <c r="CC30" s="14"/>
      <c r="CD30" s="18"/>
      <c r="CE30" s="13"/>
      <c r="CF30" s="13"/>
      <c r="CG30" s="14"/>
      <c r="CH30" s="18"/>
      <c r="CI30" s="13"/>
      <c r="CJ30" s="13"/>
      <c r="CK30" s="14"/>
      <c r="CL30" s="18"/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/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/>
      <c r="BJ56" s="13"/>
      <c r="BK56" s="13"/>
      <c r="BL56" s="13"/>
      <c r="BM56" s="13"/>
      <c r="BN56" s="13"/>
      <c r="BO56" s="13"/>
      <c r="BP56" s="14"/>
      <c r="BQ56" s="17"/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/>
      <c r="BJ57" s="13"/>
      <c r="BK57" s="13"/>
      <c r="BL57" s="13"/>
      <c r="BM57" s="13"/>
      <c r="BN57" s="13"/>
      <c r="BO57" s="13"/>
      <c r="BP57" s="14"/>
      <c r="BQ57" s="17"/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/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/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/>
      <c r="AE58" s="13"/>
      <c r="AF58" s="13"/>
      <c r="AG58" s="13"/>
      <c r="AH58" s="14"/>
      <c r="AJ58" s="17"/>
      <c r="AK58" s="13"/>
      <c r="AL58" s="13"/>
      <c r="AM58" s="13"/>
      <c r="AN58" s="13"/>
      <c r="AO58" s="14"/>
      <c r="AP58" s="17"/>
      <c r="AQ58" s="13"/>
      <c r="AR58" s="14"/>
      <c r="AS58" s="17"/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/>
      <c r="BJ58" s="13"/>
      <c r="BK58" s="13"/>
      <c r="BL58" s="13"/>
      <c r="BM58" s="13"/>
      <c r="BN58" s="13"/>
      <c r="BO58" s="13"/>
      <c r="BP58" s="14"/>
      <c r="BQ58" s="18"/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/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/>
      <c r="Z59" s="13"/>
      <c r="AA59" s="13"/>
      <c r="AB59" s="13"/>
      <c r="AC59" s="14"/>
      <c r="AD59" s="17"/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/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/>
      <c r="T60" s="13"/>
      <c r="U60" s="13"/>
      <c r="V60" s="13"/>
      <c r="W60" s="13"/>
      <c r="X60" s="14"/>
      <c r="Y60" s="18"/>
      <c r="Z60" s="13"/>
      <c r="AA60" s="13"/>
      <c r="AB60" s="13"/>
      <c r="AC60" s="14"/>
      <c r="AD60" s="18"/>
      <c r="AE60" s="13"/>
      <c r="AF60" s="13"/>
      <c r="AG60" s="13"/>
      <c r="AH60" s="14"/>
      <c r="AJ60" s="18"/>
      <c r="AK60" s="13"/>
      <c r="AL60" s="13"/>
      <c r="AM60" s="13"/>
      <c r="AN60" s="13"/>
      <c r="AO60" s="14"/>
      <c r="AP60" s="18"/>
      <c r="AQ60" s="13"/>
      <c r="AR60" s="14"/>
      <c r="AS60" s="18"/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/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/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/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/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/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/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/>
      <c r="G87" s="13"/>
      <c r="H87" s="14"/>
      <c r="I87" s="17"/>
      <c r="J87" s="13"/>
      <c r="K87" s="13"/>
      <c r="L87" s="14"/>
      <c r="M87" s="17"/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/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/>
      <c r="G89" s="13"/>
      <c r="H89" s="14"/>
      <c r="I89" s="15"/>
      <c r="J89" s="13"/>
      <c r="K89" s="13"/>
      <c r="L89" s="14"/>
      <c r="M89" s="15"/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132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1</v>
      </c>
      <c r="G19" s="14"/>
      <c r="H19" s="17">
        <v>1</v>
      </c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8</v>
      </c>
      <c r="W19" s="13"/>
      <c r="X19" s="13"/>
      <c r="Y19" s="13"/>
      <c r="Z19" s="14"/>
      <c r="AA19" s="17">
        <v>2</v>
      </c>
      <c r="AB19" s="13"/>
      <c r="AC19" s="13"/>
      <c r="AD19" s="13"/>
      <c r="AE19" s="14"/>
      <c r="AF19" s="17">
        <v>1</v>
      </c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/>
      <c r="AR19" s="13"/>
      <c r="AS19" s="14"/>
      <c r="AT19" s="17"/>
      <c r="AU19" s="13"/>
      <c r="AV19" s="13"/>
      <c r="AW19" s="13"/>
      <c r="AX19" s="13"/>
      <c r="AY19" s="14"/>
      <c r="AZ19" s="17">
        <v>1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>
        <v>1</v>
      </c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/>
      <c r="G20" s="14"/>
      <c r="H20" s="17"/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1</v>
      </c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/>
      <c r="AR20" s="13"/>
      <c r="AS20" s="14"/>
      <c r="AT20" s="17"/>
      <c r="AU20" s="13"/>
      <c r="AV20" s="13"/>
      <c r="AW20" s="13"/>
      <c r="AX20" s="13"/>
      <c r="AY20" s="14"/>
      <c r="AZ20" s="17"/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/>
      <c r="CD20" s="13"/>
      <c r="CE20" s="13"/>
      <c r="CF20" s="14"/>
      <c r="CG20" s="17"/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/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>
        <v>1</v>
      </c>
      <c r="G21" s="14"/>
      <c r="H21" s="18">
        <v>1</v>
      </c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9</v>
      </c>
      <c r="W21" s="13"/>
      <c r="X21" s="13"/>
      <c r="Y21" s="13"/>
      <c r="Z21" s="14"/>
      <c r="AA21" s="18">
        <v>2</v>
      </c>
      <c r="AB21" s="13"/>
      <c r="AC21" s="13"/>
      <c r="AD21" s="13"/>
      <c r="AE21" s="14"/>
      <c r="AF21" s="18">
        <v>1</v>
      </c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/>
      <c r="AR21" s="13"/>
      <c r="AS21" s="14"/>
      <c r="AT21" s="18"/>
      <c r="AU21" s="13"/>
      <c r="AV21" s="13"/>
      <c r="AW21" s="13"/>
      <c r="AX21" s="13"/>
      <c r="AY21" s="14"/>
      <c r="AZ21" s="18">
        <v>1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>
        <v>1</v>
      </c>
      <c r="CD21" s="13"/>
      <c r="CE21" s="13"/>
      <c r="CF21" s="14"/>
      <c r="CG21" s="18"/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/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>
        <v>1</v>
      </c>
      <c r="BZ28" s="13"/>
      <c r="CA28" s="13"/>
      <c r="CB28" s="13"/>
      <c r="CC28" s="14"/>
      <c r="CD28" s="17">
        <v>1</v>
      </c>
      <c r="CE28" s="13"/>
      <c r="CF28" s="13"/>
      <c r="CG28" s="14"/>
      <c r="CH28" s="17"/>
      <c r="CI28" s="13"/>
      <c r="CJ28" s="13"/>
      <c r="CK28" s="14"/>
      <c r="CL28" s="17"/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/>
      <c r="BZ29" s="13"/>
      <c r="CA29" s="13"/>
      <c r="CB29" s="13"/>
      <c r="CC29" s="14"/>
      <c r="CD29" s="17">
        <v>1</v>
      </c>
      <c r="CE29" s="13"/>
      <c r="CF29" s="13"/>
      <c r="CG29" s="14"/>
      <c r="CH29" s="17"/>
      <c r="CI29" s="13"/>
      <c r="CJ29" s="13"/>
      <c r="CK29" s="14"/>
      <c r="CL29" s="17"/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>
        <v>1</v>
      </c>
      <c r="BZ30" s="13"/>
      <c r="CA30" s="13"/>
      <c r="CB30" s="13"/>
      <c r="CC30" s="14"/>
      <c r="CD30" s="18">
        <v>2</v>
      </c>
      <c r="CE30" s="13"/>
      <c r="CF30" s="13"/>
      <c r="CG30" s="14"/>
      <c r="CH30" s="18"/>
      <c r="CI30" s="13"/>
      <c r="CJ30" s="13"/>
      <c r="CK30" s="14"/>
      <c r="CL30" s="18"/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2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/>
      <c r="BJ56" s="13"/>
      <c r="BK56" s="13"/>
      <c r="BL56" s="13"/>
      <c r="BM56" s="13"/>
      <c r="BN56" s="13"/>
      <c r="BO56" s="13"/>
      <c r="BP56" s="14"/>
      <c r="BQ56" s="17"/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/>
      <c r="BJ57" s="13"/>
      <c r="BK57" s="13"/>
      <c r="BL57" s="13"/>
      <c r="BM57" s="13"/>
      <c r="BN57" s="13"/>
      <c r="BO57" s="13"/>
      <c r="BP57" s="14"/>
      <c r="BQ57" s="17">
        <v>4</v>
      </c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1</v>
      </c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>
        <v>1</v>
      </c>
      <c r="T58" s="13"/>
      <c r="U58" s="13"/>
      <c r="V58" s="13"/>
      <c r="W58" s="13"/>
      <c r="X58" s="14"/>
      <c r="Y58" s="17">
        <v>2</v>
      </c>
      <c r="Z58" s="13"/>
      <c r="AA58" s="13"/>
      <c r="AB58" s="13"/>
      <c r="AC58" s="14"/>
      <c r="AD58" s="17"/>
      <c r="AE58" s="13"/>
      <c r="AF58" s="13"/>
      <c r="AG58" s="13"/>
      <c r="AH58" s="14"/>
      <c r="AJ58" s="17">
        <v>1</v>
      </c>
      <c r="AK58" s="13"/>
      <c r="AL58" s="13"/>
      <c r="AM58" s="13"/>
      <c r="AN58" s="13"/>
      <c r="AO58" s="14"/>
      <c r="AP58" s="17">
        <v>1</v>
      </c>
      <c r="AQ58" s="13"/>
      <c r="AR58" s="14"/>
      <c r="AS58" s="17"/>
      <c r="AT58" s="13"/>
      <c r="AU58" s="14"/>
      <c r="AV58" s="17">
        <v>1</v>
      </c>
      <c r="AW58" s="13"/>
      <c r="AX58" s="13"/>
      <c r="AY58" s="13"/>
      <c r="AZ58" s="13"/>
      <c r="BA58" s="14"/>
      <c r="BF58" s="22" t="s">
        <v>23</v>
      </c>
      <c r="BG58" s="13"/>
      <c r="BH58" s="14"/>
      <c r="BI58" s="18"/>
      <c r="BJ58" s="13"/>
      <c r="BK58" s="13"/>
      <c r="BL58" s="13"/>
      <c r="BM58" s="13"/>
      <c r="BN58" s="13"/>
      <c r="BO58" s="13"/>
      <c r="BP58" s="14"/>
      <c r="BQ58" s="18">
        <v>4</v>
      </c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/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/>
      <c r="Z59" s="13"/>
      <c r="AA59" s="13"/>
      <c r="AB59" s="13"/>
      <c r="AC59" s="14"/>
      <c r="AD59" s="17"/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>
        <v>1</v>
      </c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1</v>
      </c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>
        <v>1</v>
      </c>
      <c r="T60" s="13"/>
      <c r="U60" s="13"/>
      <c r="V60" s="13"/>
      <c r="W60" s="13"/>
      <c r="X60" s="14"/>
      <c r="Y60" s="18">
        <v>2</v>
      </c>
      <c r="Z60" s="13"/>
      <c r="AA60" s="13"/>
      <c r="AB60" s="13"/>
      <c r="AC60" s="14"/>
      <c r="AD60" s="18"/>
      <c r="AE60" s="13"/>
      <c r="AF60" s="13"/>
      <c r="AG60" s="13"/>
      <c r="AH60" s="14"/>
      <c r="AJ60" s="18">
        <v>1</v>
      </c>
      <c r="AK60" s="13"/>
      <c r="AL60" s="13"/>
      <c r="AM60" s="13"/>
      <c r="AN60" s="13"/>
      <c r="AO60" s="14"/>
      <c r="AP60" s="18">
        <v>2</v>
      </c>
      <c r="AQ60" s="13"/>
      <c r="AR60" s="14"/>
      <c r="AS60" s="18"/>
      <c r="AT60" s="13"/>
      <c r="AU60" s="14"/>
      <c r="AV60" s="18">
        <v>1</v>
      </c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>
        <v>1</v>
      </c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>
        <v>1</v>
      </c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>
        <v>1</v>
      </c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1</v>
      </c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1</v>
      </c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1</v>
      </c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/>
      <c r="G87" s="13"/>
      <c r="H87" s="14"/>
      <c r="I87" s="17"/>
      <c r="J87" s="13"/>
      <c r="K87" s="13"/>
      <c r="L87" s="14"/>
      <c r="M87" s="17"/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/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/>
      <c r="G89" s="13"/>
      <c r="H89" s="14"/>
      <c r="I89" s="15"/>
      <c r="J89" s="13"/>
      <c r="K89" s="13"/>
      <c r="L89" s="14"/>
      <c r="M89" s="15"/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142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>
        <v>1</v>
      </c>
      <c r="G18" s="14"/>
      <c r="H18" s="17"/>
      <c r="I18" s="13"/>
      <c r="J18" s="14"/>
      <c r="K18" s="17">
        <v>1</v>
      </c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>
        <v>3</v>
      </c>
      <c r="W18" s="13"/>
      <c r="X18" s="13"/>
      <c r="Y18" s="13"/>
      <c r="Z18" s="14"/>
      <c r="AA18" s="17"/>
      <c r="AB18" s="13"/>
      <c r="AC18" s="13"/>
      <c r="AD18" s="13"/>
      <c r="AE18" s="14"/>
      <c r="AF18" s="17">
        <v>1</v>
      </c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>
        <v>1</v>
      </c>
      <c r="AR18" s="13"/>
      <c r="AS18" s="14"/>
      <c r="AT18" s="17">
        <v>1</v>
      </c>
      <c r="AU18" s="13"/>
      <c r="AV18" s="13"/>
      <c r="AW18" s="13"/>
      <c r="AX18" s="13"/>
      <c r="AY18" s="14"/>
      <c r="AZ18" s="17">
        <v>1</v>
      </c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>
        <v>3</v>
      </c>
      <c r="CD18" s="13"/>
      <c r="CE18" s="13"/>
      <c r="CF18" s="14"/>
      <c r="CG18" s="17"/>
      <c r="CH18" s="13"/>
      <c r="CI18" s="13"/>
      <c r="CJ18" s="13"/>
      <c r="CK18" s="13"/>
      <c r="CL18" s="14"/>
      <c r="CM18" s="17">
        <v>2</v>
      </c>
      <c r="CN18" s="13"/>
      <c r="CO18" s="13"/>
      <c r="CP18" s="13"/>
      <c r="CQ18" s="14"/>
      <c r="CR18" s="17"/>
      <c r="CS18" s="14"/>
      <c r="CT18" s="17"/>
      <c r="CU18" s="14"/>
      <c r="CV18" s="17">
        <v>1</v>
      </c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4</v>
      </c>
      <c r="G19" s="14"/>
      <c r="H19" s="17">
        <v>2</v>
      </c>
      <c r="I19" s="13"/>
      <c r="J19" s="14"/>
      <c r="K19" s="17">
        <v>2</v>
      </c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45</v>
      </c>
      <c r="W19" s="13"/>
      <c r="X19" s="13"/>
      <c r="Y19" s="13"/>
      <c r="Z19" s="14"/>
      <c r="AA19" s="17">
        <v>4</v>
      </c>
      <c r="AB19" s="13"/>
      <c r="AC19" s="13"/>
      <c r="AD19" s="13"/>
      <c r="AE19" s="14"/>
      <c r="AF19" s="17">
        <v>2</v>
      </c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>
        <v>7</v>
      </c>
      <c r="AR19" s="13"/>
      <c r="AS19" s="14"/>
      <c r="AT19" s="17">
        <v>2</v>
      </c>
      <c r="AU19" s="13"/>
      <c r="AV19" s="13"/>
      <c r="AW19" s="13"/>
      <c r="AX19" s="13"/>
      <c r="AY19" s="14"/>
      <c r="AZ19" s="17">
        <v>4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>
        <v>2</v>
      </c>
      <c r="BP19" s="13"/>
      <c r="BQ19" s="13"/>
      <c r="BR19" s="13"/>
      <c r="BS19" s="14"/>
      <c r="BT19" s="17">
        <v>6</v>
      </c>
      <c r="BU19" s="13"/>
      <c r="BV19" s="13"/>
      <c r="BW19" s="14"/>
      <c r="BX19" s="17">
        <v>4</v>
      </c>
      <c r="BY19" s="13"/>
      <c r="BZ19" s="13"/>
      <c r="CA19" s="13"/>
      <c r="CB19" s="14"/>
      <c r="CC19" s="17">
        <v>14</v>
      </c>
      <c r="CD19" s="13"/>
      <c r="CE19" s="13"/>
      <c r="CF19" s="14"/>
      <c r="CG19" s="17">
        <v>3</v>
      </c>
      <c r="CH19" s="13"/>
      <c r="CI19" s="13"/>
      <c r="CJ19" s="13"/>
      <c r="CK19" s="13"/>
      <c r="CL19" s="14"/>
      <c r="CM19" s="17">
        <v>6</v>
      </c>
      <c r="CN19" s="13"/>
      <c r="CO19" s="13"/>
      <c r="CP19" s="13"/>
      <c r="CQ19" s="14"/>
      <c r="CR19" s="17"/>
      <c r="CS19" s="14"/>
      <c r="CT19" s="17">
        <v>2</v>
      </c>
      <c r="CU19" s="14"/>
      <c r="CV19" s="17">
        <v>2</v>
      </c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>
        <v>2</v>
      </c>
      <c r="G20" s="14"/>
      <c r="H20" s="17"/>
      <c r="I20" s="13"/>
      <c r="J20" s="14"/>
      <c r="K20" s="17">
        <v>2</v>
      </c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31</v>
      </c>
      <c r="W20" s="13"/>
      <c r="X20" s="13"/>
      <c r="Y20" s="13"/>
      <c r="Z20" s="14"/>
      <c r="AA20" s="17">
        <v>4</v>
      </c>
      <c r="AB20" s="13"/>
      <c r="AC20" s="13"/>
      <c r="AD20" s="13"/>
      <c r="AE20" s="14"/>
      <c r="AF20" s="17">
        <v>2</v>
      </c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4</v>
      </c>
      <c r="AR20" s="13"/>
      <c r="AS20" s="14"/>
      <c r="AT20" s="17"/>
      <c r="AU20" s="13"/>
      <c r="AV20" s="13"/>
      <c r="AW20" s="13"/>
      <c r="AX20" s="13"/>
      <c r="AY20" s="14"/>
      <c r="AZ20" s="17">
        <v>2</v>
      </c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>
        <v>5</v>
      </c>
      <c r="BU20" s="13"/>
      <c r="BV20" s="13"/>
      <c r="BW20" s="14"/>
      <c r="BX20" s="17">
        <v>5</v>
      </c>
      <c r="BY20" s="13"/>
      <c r="BZ20" s="13"/>
      <c r="CA20" s="13"/>
      <c r="CB20" s="14"/>
      <c r="CC20" s="17">
        <v>4</v>
      </c>
      <c r="CD20" s="13"/>
      <c r="CE20" s="13"/>
      <c r="CF20" s="14"/>
      <c r="CG20" s="17"/>
      <c r="CH20" s="13"/>
      <c r="CI20" s="13"/>
      <c r="CJ20" s="13"/>
      <c r="CK20" s="13"/>
      <c r="CL20" s="14"/>
      <c r="CM20" s="17">
        <v>2</v>
      </c>
      <c r="CN20" s="13"/>
      <c r="CO20" s="13"/>
      <c r="CP20" s="13"/>
      <c r="CQ20" s="14"/>
      <c r="CR20" s="17"/>
      <c r="CS20" s="14"/>
      <c r="CT20" s="17">
        <v>1</v>
      </c>
      <c r="CU20" s="14"/>
      <c r="CV20" s="17">
        <v>5</v>
      </c>
      <c r="CW20" s="14"/>
      <c r="CX20" s="17"/>
      <c r="CY20" s="14"/>
      <c r="CZ20" s="3"/>
      <c r="DA20" s="3"/>
      <c r="DB20" s="3"/>
      <c r="DC20" s="3">
        <v>1</v>
      </c>
    </row>
    <row r="21" spans="1:107" ht="18" customHeight="1">
      <c r="C21" s="22" t="s">
        <v>23</v>
      </c>
      <c r="D21" s="13"/>
      <c r="E21" s="14"/>
      <c r="F21" s="18">
        <v>7</v>
      </c>
      <c r="G21" s="14"/>
      <c r="H21" s="18">
        <v>2</v>
      </c>
      <c r="I21" s="13"/>
      <c r="J21" s="14"/>
      <c r="K21" s="18">
        <v>5</v>
      </c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79</v>
      </c>
      <c r="W21" s="13"/>
      <c r="X21" s="13"/>
      <c r="Y21" s="13"/>
      <c r="Z21" s="14"/>
      <c r="AA21" s="18">
        <v>8</v>
      </c>
      <c r="AB21" s="13"/>
      <c r="AC21" s="13"/>
      <c r="AD21" s="13"/>
      <c r="AE21" s="14"/>
      <c r="AF21" s="18">
        <v>5</v>
      </c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12</v>
      </c>
      <c r="AR21" s="13"/>
      <c r="AS21" s="14"/>
      <c r="AT21" s="18">
        <v>3</v>
      </c>
      <c r="AU21" s="13"/>
      <c r="AV21" s="13"/>
      <c r="AW21" s="13"/>
      <c r="AX21" s="13"/>
      <c r="AY21" s="14"/>
      <c r="AZ21" s="18">
        <v>7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>
        <v>2</v>
      </c>
      <c r="BP21" s="13"/>
      <c r="BQ21" s="13"/>
      <c r="BR21" s="13"/>
      <c r="BS21" s="14"/>
      <c r="BT21" s="18">
        <v>11</v>
      </c>
      <c r="BU21" s="13"/>
      <c r="BV21" s="13"/>
      <c r="BW21" s="14"/>
      <c r="BX21" s="18">
        <v>9</v>
      </c>
      <c r="BY21" s="13"/>
      <c r="BZ21" s="13"/>
      <c r="CA21" s="13"/>
      <c r="CB21" s="14"/>
      <c r="CC21" s="18">
        <v>21</v>
      </c>
      <c r="CD21" s="13"/>
      <c r="CE21" s="13"/>
      <c r="CF21" s="14"/>
      <c r="CG21" s="18">
        <v>3</v>
      </c>
      <c r="CH21" s="13"/>
      <c r="CI21" s="13"/>
      <c r="CJ21" s="13"/>
      <c r="CK21" s="13"/>
      <c r="CL21" s="14"/>
      <c r="CM21" s="18">
        <v>10</v>
      </c>
      <c r="CN21" s="13"/>
      <c r="CO21" s="13"/>
      <c r="CP21" s="13"/>
      <c r="CQ21" s="14"/>
      <c r="CR21" s="18"/>
      <c r="CS21" s="14"/>
      <c r="CT21" s="18">
        <v>3</v>
      </c>
      <c r="CU21" s="14"/>
      <c r="CV21" s="18">
        <v>8</v>
      </c>
      <c r="CW21" s="14"/>
      <c r="CX21" s="18"/>
      <c r="CY21" s="14"/>
      <c r="CZ21" s="4"/>
      <c r="DA21" s="4"/>
      <c r="DB21" s="4"/>
      <c r="DC21" s="4">
        <v>1</v>
      </c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>
        <v>1</v>
      </c>
      <c r="BZ27" s="13"/>
      <c r="CA27" s="13"/>
      <c r="CB27" s="13"/>
      <c r="CC27" s="14"/>
      <c r="CD27" s="17">
        <v>1</v>
      </c>
      <c r="CE27" s="13"/>
      <c r="CF27" s="13"/>
      <c r="CG27" s="14"/>
      <c r="CH27" s="17">
        <v>1</v>
      </c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>
        <v>1</v>
      </c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>
        <v>5</v>
      </c>
      <c r="BZ28" s="13"/>
      <c r="CA28" s="13"/>
      <c r="CB28" s="13"/>
      <c r="CC28" s="14"/>
      <c r="CD28" s="17">
        <v>6</v>
      </c>
      <c r="CE28" s="13"/>
      <c r="CF28" s="13"/>
      <c r="CG28" s="14"/>
      <c r="CH28" s="17">
        <v>4</v>
      </c>
      <c r="CI28" s="13"/>
      <c r="CJ28" s="13"/>
      <c r="CK28" s="14"/>
      <c r="CL28" s="17">
        <v>2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>
        <v>2</v>
      </c>
      <c r="BZ29" s="13"/>
      <c r="CA29" s="13"/>
      <c r="CB29" s="13"/>
      <c r="CC29" s="14"/>
      <c r="CD29" s="17">
        <v>5</v>
      </c>
      <c r="CE29" s="13"/>
      <c r="CF29" s="13"/>
      <c r="CG29" s="14"/>
      <c r="CH29" s="17">
        <v>6</v>
      </c>
      <c r="CI29" s="13"/>
      <c r="CJ29" s="13"/>
      <c r="CK29" s="14"/>
      <c r="CL29" s="17">
        <v>2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>
        <v>1</v>
      </c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>
        <v>8</v>
      </c>
      <c r="BZ30" s="13"/>
      <c r="CA30" s="13"/>
      <c r="CB30" s="13"/>
      <c r="CC30" s="14"/>
      <c r="CD30" s="18">
        <v>12</v>
      </c>
      <c r="CE30" s="13"/>
      <c r="CF30" s="13"/>
      <c r="CG30" s="14"/>
      <c r="CH30" s="18">
        <v>11</v>
      </c>
      <c r="CI30" s="13"/>
      <c r="CJ30" s="13"/>
      <c r="CK30" s="14"/>
      <c r="CL30" s="18">
        <v>4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>
        <v>1</v>
      </c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>
        <v>1</v>
      </c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>
        <v>1</v>
      </c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>
        <v>1</v>
      </c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>
        <v>1</v>
      </c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>
        <v>1</v>
      </c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>
        <v>1</v>
      </c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>
        <v>1</v>
      </c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18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>
        <v>5</v>
      </c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7</v>
      </c>
      <c r="BJ56" s="13"/>
      <c r="BK56" s="13"/>
      <c r="BL56" s="13"/>
      <c r="BM56" s="13"/>
      <c r="BN56" s="13"/>
      <c r="BO56" s="13"/>
      <c r="BP56" s="14"/>
      <c r="BQ56" s="17">
        <v>4</v>
      </c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>
        <v>1</v>
      </c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>
        <v>1</v>
      </c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>
        <v>1</v>
      </c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4</v>
      </c>
      <c r="BJ57" s="13"/>
      <c r="BK57" s="13"/>
      <c r="BL57" s="13"/>
      <c r="BM57" s="13"/>
      <c r="BN57" s="13"/>
      <c r="BO57" s="13"/>
      <c r="BP57" s="14"/>
      <c r="BQ57" s="17">
        <v>6</v>
      </c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6</v>
      </c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>
        <v>7</v>
      </c>
      <c r="T58" s="13"/>
      <c r="U58" s="13"/>
      <c r="V58" s="13"/>
      <c r="W58" s="13"/>
      <c r="X58" s="14"/>
      <c r="Y58" s="17">
        <v>4</v>
      </c>
      <c r="Z58" s="13"/>
      <c r="AA58" s="13"/>
      <c r="AB58" s="13"/>
      <c r="AC58" s="14"/>
      <c r="AD58" s="17">
        <v>4</v>
      </c>
      <c r="AE58" s="13"/>
      <c r="AF58" s="13"/>
      <c r="AG58" s="13"/>
      <c r="AH58" s="14"/>
      <c r="AJ58" s="17">
        <v>1</v>
      </c>
      <c r="AK58" s="13"/>
      <c r="AL58" s="13"/>
      <c r="AM58" s="13"/>
      <c r="AN58" s="13"/>
      <c r="AO58" s="14"/>
      <c r="AP58" s="17">
        <v>4</v>
      </c>
      <c r="AQ58" s="13"/>
      <c r="AR58" s="14"/>
      <c r="AS58" s="17">
        <v>4</v>
      </c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11</v>
      </c>
      <c r="BJ58" s="13"/>
      <c r="BK58" s="13"/>
      <c r="BL58" s="13"/>
      <c r="BM58" s="13"/>
      <c r="BN58" s="13"/>
      <c r="BO58" s="13"/>
      <c r="BP58" s="14"/>
      <c r="BQ58" s="18">
        <v>10</v>
      </c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>
        <v>3</v>
      </c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>
        <v>4</v>
      </c>
      <c r="T59" s="13"/>
      <c r="U59" s="13"/>
      <c r="V59" s="13"/>
      <c r="W59" s="13"/>
      <c r="X59" s="14"/>
      <c r="Y59" s="17">
        <v>2</v>
      </c>
      <c r="Z59" s="13"/>
      <c r="AA59" s="13"/>
      <c r="AB59" s="13"/>
      <c r="AC59" s="14"/>
      <c r="AD59" s="17">
        <v>6</v>
      </c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>
        <v>2</v>
      </c>
      <c r="AT59" s="13"/>
      <c r="AU59" s="14"/>
      <c r="AV59" s="17">
        <v>2</v>
      </c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10</v>
      </c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>
        <v>12</v>
      </c>
      <c r="T60" s="13"/>
      <c r="U60" s="13"/>
      <c r="V60" s="13"/>
      <c r="W60" s="13"/>
      <c r="X60" s="14"/>
      <c r="Y60" s="18">
        <v>6</v>
      </c>
      <c r="Z60" s="13"/>
      <c r="AA60" s="13"/>
      <c r="AB60" s="13"/>
      <c r="AC60" s="14"/>
      <c r="AD60" s="18">
        <v>10</v>
      </c>
      <c r="AE60" s="13"/>
      <c r="AF60" s="13"/>
      <c r="AG60" s="13"/>
      <c r="AH60" s="14"/>
      <c r="AJ60" s="18">
        <v>1</v>
      </c>
      <c r="AK60" s="13"/>
      <c r="AL60" s="13"/>
      <c r="AM60" s="13"/>
      <c r="AN60" s="13"/>
      <c r="AO60" s="14"/>
      <c r="AP60" s="18">
        <v>4</v>
      </c>
      <c r="AQ60" s="13"/>
      <c r="AR60" s="14"/>
      <c r="AS60" s="18">
        <v>7</v>
      </c>
      <c r="AT60" s="13"/>
      <c r="AU60" s="14"/>
      <c r="AV60" s="18">
        <v>2</v>
      </c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>
        <v>1</v>
      </c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>
        <v>1</v>
      </c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>
        <v>1</v>
      </c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>
        <v>2</v>
      </c>
      <c r="G69" s="13"/>
      <c r="H69" s="14"/>
      <c r="I69" s="17">
        <v>2</v>
      </c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>
        <v>2</v>
      </c>
      <c r="AQ69" s="13"/>
      <c r="AR69" s="14"/>
      <c r="AS69" s="17">
        <v>2</v>
      </c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>
        <v>2</v>
      </c>
      <c r="CB69" s="13"/>
      <c r="CC69" s="13"/>
      <c r="CD69" s="14"/>
      <c r="CE69" s="17">
        <v>2</v>
      </c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>
        <v>2</v>
      </c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>
        <v>2</v>
      </c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>
        <v>2</v>
      </c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2</v>
      </c>
      <c r="G71" s="13"/>
      <c r="H71" s="14"/>
      <c r="I71" s="18">
        <v>5</v>
      </c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2</v>
      </c>
      <c r="AQ71" s="13"/>
      <c r="AR71" s="14"/>
      <c r="AS71" s="18">
        <v>5</v>
      </c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2</v>
      </c>
      <c r="CB71" s="13"/>
      <c r="CC71" s="13"/>
      <c r="CD71" s="14"/>
      <c r="CE71" s="18">
        <v>5</v>
      </c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>
        <v>1</v>
      </c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>
        <v>1</v>
      </c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5</v>
      </c>
      <c r="G87" s="13"/>
      <c r="H87" s="14"/>
      <c r="I87" s="17"/>
      <c r="J87" s="13"/>
      <c r="K87" s="13"/>
      <c r="L87" s="14"/>
      <c r="M87" s="17">
        <v>4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>
        <v>4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5</v>
      </c>
      <c r="G89" s="13"/>
      <c r="H89" s="14"/>
      <c r="I89" s="15"/>
      <c r="J89" s="13"/>
      <c r="K89" s="13"/>
      <c r="L89" s="14"/>
      <c r="M89" s="15">
        <v>8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133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2</v>
      </c>
      <c r="G19" s="14"/>
      <c r="H19" s="17"/>
      <c r="I19" s="13"/>
      <c r="J19" s="14"/>
      <c r="K19" s="17">
        <v>2</v>
      </c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11</v>
      </c>
      <c r="W19" s="13"/>
      <c r="X19" s="13"/>
      <c r="Y19" s="13"/>
      <c r="Z19" s="14"/>
      <c r="AA19" s="17"/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>
        <v>2</v>
      </c>
      <c r="AR19" s="13"/>
      <c r="AS19" s="14"/>
      <c r="AT19" s="17"/>
      <c r="AU19" s="13"/>
      <c r="AV19" s="13"/>
      <c r="AW19" s="13"/>
      <c r="AX19" s="13"/>
      <c r="AY19" s="14"/>
      <c r="AZ19" s="17">
        <v>2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>
        <v>2</v>
      </c>
      <c r="BP19" s="13"/>
      <c r="BQ19" s="13"/>
      <c r="BR19" s="13"/>
      <c r="BS19" s="14"/>
      <c r="BT19" s="17">
        <v>4</v>
      </c>
      <c r="BU19" s="13"/>
      <c r="BV19" s="13"/>
      <c r="BW19" s="14"/>
      <c r="BX19" s="17">
        <v>4</v>
      </c>
      <c r="BY19" s="13"/>
      <c r="BZ19" s="13"/>
      <c r="CA19" s="13"/>
      <c r="CB19" s="14"/>
      <c r="CC19" s="17">
        <v>2</v>
      </c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/>
      <c r="G20" s="14"/>
      <c r="H20" s="17"/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9</v>
      </c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/>
      <c r="AR20" s="13"/>
      <c r="AS20" s="14"/>
      <c r="AT20" s="17"/>
      <c r="AU20" s="13"/>
      <c r="AV20" s="13"/>
      <c r="AW20" s="13"/>
      <c r="AX20" s="13"/>
      <c r="AY20" s="14"/>
      <c r="AZ20" s="17"/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>
        <v>3</v>
      </c>
      <c r="BU20" s="13"/>
      <c r="BV20" s="13"/>
      <c r="BW20" s="14"/>
      <c r="BX20" s="17">
        <v>1</v>
      </c>
      <c r="BY20" s="13"/>
      <c r="BZ20" s="13"/>
      <c r="CA20" s="13"/>
      <c r="CB20" s="14"/>
      <c r="CC20" s="17"/>
      <c r="CD20" s="13"/>
      <c r="CE20" s="13"/>
      <c r="CF20" s="14"/>
      <c r="CG20" s="17"/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/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>
        <v>2</v>
      </c>
      <c r="G21" s="14"/>
      <c r="H21" s="18"/>
      <c r="I21" s="13"/>
      <c r="J21" s="14"/>
      <c r="K21" s="18">
        <v>2</v>
      </c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20</v>
      </c>
      <c r="W21" s="13"/>
      <c r="X21" s="13"/>
      <c r="Y21" s="13"/>
      <c r="Z21" s="14"/>
      <c r="AA21" s="18"/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2</v>
      </c>
      <c r="AR21" s="13"/>
      <c r="AS21" s="14"/>
      <c r="AT21" s="18"/>
      <c r="AU21" s="13"/>
      <c r="AV21" s="13"/>
      <c r="AW21" s="13"/>
      <c r="AX21" s="13"/>
      <c r="AY21" s="14"/>
      <c r="AZ21" s="18">
        <v>2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>
        <v>2</v>
      </c>
      <c r="BP21" s="13"/>
      <c r="BQ21" s="13"/>
      <c r="BR21" s="13"/>
      <c r="BS21" s="14"/>
      <c r="BT21" s="18">
        <v>7</v>
      </c>
      <c r="BU21" s="13"/>
      <c r="BV21" s="13"/>
      <c r="BW21" s="14"/>
      <c r="BX21" s="18">
        <v>5</v>
      </c>
      <c r="BY21" s="13"/>
      <c r="BZ21" s="13"/>
      <c r="CA21" s="13"/>
      <c r="CB21" s="14"/>
      <c r="CC21" s="18">
        <v>2</v>
      </c>
      <c r="CD21" s="13"/>
      <c r="CE21" s="13"/>
      <c r="CF21" s="14"/>
      <c r="CG21" s="18"/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/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>
        <v>3</v>
      </c>
      <c r="BZ28" s="13"/>
      <c r="CA28" s="13"/>
      <c r="CB28" s="13"/>
      <c r="CC28" s="14"/>
      <c r="CD28" s="17">
        <v>1</v>
      </c>
      <c r="CE28" s="13"/>
      <c r="CF28" s="13"/>
      <c r="CG28" s="14"/>
      <c r="CH28" s="17">
        <v>1</v>
      </c>
      <c r="CI28" s="13"/>
      <c r="CJ28" s="13"/>
      <c r="CK28" s="14"/>
      <c r="CL28" s="17"/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/>
      <c r="BZ29" s="13"/>
      <c r="CA29" s="13"/>
      <c r="CB29" s="13"/>
      <c r="CC29" s="14"/>
      <c r="CD29" s="17"/>
      <c r="CE29" s="13"/>
      <c r="CF29" s="13"/>
      <c r="CG29" s="14"/>
      <c r="CH29" s="17">
        <v>3</v>
      </c>
      <c r="CI29" s="13"/>
      <c r="CJ29" s="13"/>
      <c r="CK29" s="14"/>
      <c r="CL29" s="17"/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>
        <v>3</v>
      </c>
      <c r="BZ30" s="13"/>
      <c r="CA30" s="13"/>
      <c r="CB30" s="13"/>
      <c r="CC30" s="14"/>
      <c r="CD30" s="18">
        <v>1</v>
      </c>
      <c r="CE30" s="13"/>
      <c r="CF30" s="13"/>
      <c r="CG30" s="14"/>
      <c r="CH30" s="18">
        <v>4</v>
      </c>
      <c r="CI30" s="13"/>
      <c r="CJ30" s="13"/>
      <c r="CK30" s="14"/>
      <c r="CL30" s="18"/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/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/>
      <c r="BJ56" s="13"/>
      <c r="BK56" s="13"/>
      <c r="BL56" s="13"/>
      <c r="BM56" s="13"/>
      <c r="BN56" s="13"/>
      <c r="BO56" s="13"/>
      <c r="BP56" s="14"/>
      <c r="BQ56" s="17"/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/>
      <c r="BJ57" s="13"/>
      <c r="BK57" s="13"/>
      <c r="BL57" s="13"/>
      <c r="BM57" s="13"/>
      <c r="BN57" s="13"/>
      <c r="BO57" s="13"/>
      <c r="BP57" s="14"/>
      <c r="BQ57" s="17">
        <v>1</v>
      </c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2</v>
      </c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>
        <v>2</v>
      </c>
      <c r="T58" s="13"/>
      <c r="U58" s="13"/>
      <c r="V58" s="13"/>
      <c r="W58" s="13"/>
      <c r="X58" s="14"/>
      <c r="Y58" s="17">
        <v>2</v>
      </c>
      <c r="Z58" s="13"/>
      <c r="AA58" s="13"/>
      <c r="AB58" s="13"/>
      <c r="AC58" s="14"/>
      <c r="AD58" s="17"/>
      <c r="AE58" s="13"/>
      <c r="AF58" s="13"/>
      <c r="AG58" s="13"/>
      <c r="AH58" s="14"/>
      <c r="AJ58" s="17"/>
      <c r="AK58" s="13"/>
      <c r="AL58" s="13"/>
      <c r="AM58" s="13"/>
      <c r="AN58" s="13"/>
      <c r="AO58" s="14"/>
      <c r="AP58" s="17">
        <v>2</v>
      </c>
      <c r="AQ58" s="13"/>
      <c r="AR58" s="14"/>
      <c r="AS58" s="17">
        <v>2</v>
      </c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/>
      <c r="BJ58" s="13"/>
      <c r="BK58" s="13"/>
      <c r="BL58" s="13"/>
      <c r="BM58" s="13"/>
      <c r="BN58" s="13"/>
      <c r="BO58" s="13"/>
      <c r="BP58" s="14"/>
      <c r="BQ58" s="18">
        <v>1</v>
      </c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/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>
        <v>2</v>
      </c>
      <c r="T59" s="13"/>
      <c r="U59" s="13"/>
      <c r="V59" s="13"/>
      <c r="W59" s="13"/>
      <c r="X59" s="14"/>
      <c r="Y59" s="17"/>
      <c r="Z59" s="13"/>
      <c r="AA59" s="13"/>
      <c r="AB59" s="13"/>
      <c r="AC59" s="14"/>
      <c r="AD59" s="17">
        <v>1</v>
      </c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/>
      <c r="AT59" s="13"/>
      <c r="AU59" s="14"/>
      <c r="AV59" s="17">
        <v>2</v>
      </c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2</v>
      </c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>
        <v>4</v>
      </c>
      <c r="T60" s="13"/>
      <c r="U60" s="13"/>
      <c r="V60" s="13"/>
      <c r="W60" s="13"/>
      <c r="X60" s="14"/>
      <c r="Y60" s="18">
        <v>2</v>
      </c>
      <c r="Z60" s="13"/>
      <c r="AA60" s="13"/>
      <c r="AB60" s="13"/>
      <c r="AC60" s="14"/>
      <c r="AD60" s="18">
        <v>1</v>
      </c>
      <c r="AE60" s="13"/>
      <c r="AF60" s="13"/>
      <c r="AG60" s="13"/>
      <c r="AH60" s="14"/>
      <c r="AJ60" s="18"/>
      <c r="AK60" s="13"/>
      <c r="AL60" s="13"/>
      <c r="AM60" s="13"/>
      <c r="AN60" s="13"/>
      <c r="AO60" s="14"/>
      <c r="AP60" s="18">
        <v>2</v>
      </c>
      <c r="AQ60" s="13"/>
      <c r="AR60" s="14"/>
      <c r="AS60" s="18">
        <v>2</v>
      </c>
      <c r="AT60" s="13"/>
      <c r="AU60" s="14"/>
      <c r="AV60" s="18">
        <v>2</v>
      </c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/>
      <c r="G69" s="13"/>
      <c r="H69" s="14"/>
      <c r="I69" s="17">
        <v>2</v>
      </c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/>
      <c r="AQ69" s="13"/>
      <c r="AR69" s="14"/>
      <c r="AS69" s="17">
        <v>2</v>
      </c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/>
      <c r="CB69" s="13"/>
      <c r="CC69" s="13"/>
      <c r="CD69" s="14"/>
      <c r="CE69" s="17">
        <v>2</v>
      </c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/>
      <c r="G71" s="13"/>
      <c r="H71" s="14"/>
      <c r="I71" s="18">
        <v>2</v>
      </c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/>
      <c r="AQ71" s="13"/>
      <c r="AR71" s="14"/>
      <c r="AS71" s="18">
        <v>2</v>
      </c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/>
      <c r="CB71" s="13"/>
      <c r="CC71" s="13"/>
      <c r="CD71" s="14"/>
      <c r="CE71" s="18">
        <v>2</v>
      </c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/>
      <c r="G87" s="13"/>
      <c r="H87" s="14"/>
      <c r="I87" s="17"/>
      <c r="J87" s="13"/>
      <c r="K87" s="13"/>
      <c r="L87" s="14"/>
      <c r="M87" s="17"/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/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/>
      <c r="G89" s="13"/>
      <c r="H89" s="14"/>
      <c r="I89" s="15"/>
      <c r="J89" s="13"/>
      <c r="K89" s="13"/>
      <c r="L89" s="14"/>
      <c r="M89" s="15"/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134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>
        <v>1</v>
      </c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>
        <v>1</v>
      </c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>
        <v>2</v>
      </c>
      <c r="G19" s="14"/>
      <c r="H19" s="17">
        <v>2</v>
      </c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25</v>
      </c>
      <c r="W19" s="13"/>
      <c r="X19" s="13"/>
      <c r="Y19" s="13"/>
      <c r="Z19" s="14"/>
      <c r="AA19" s="17">
        <v>3</v>
      </c>
      <c r="AB19" s="13"/>
      <c r="AC19" s="13"/>
      <c r="AD19" s="13"/>
      <c r="AE19" s="14"/>
      <c r="AF19" s="17">
        <v>2</v>
      </c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>
        <v>5</v>
      </c>
      <c r="AR19" s="13"/>
      <c r="AS19" s="14"/>
      <c r="AT19" s="17">
        <v>1</v>
      </c>
      <c r="AU19" s="13"/>
      <c r="AV19" s="13"/>
      <c r="AW19" s="13"/>
      <c r="AX19" s="13"/>
      <c r="AY19" s="14"/>
      <c r="AZ19" s="17">
        <v>2</v>
      </c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>
        <v>2</v>
      </c>
      <c r="BU19" s="13"/>
      <c r="BV19" s="13"/>
      <c r="BW19" s="14"/>
      <c r="BX19" s="17"/>
      <c r="BY19" s="13"/>
      <c r="BZ19" s="13"/>
      <c r="CA19" s="13"/>
      <c r="CB19" s="14"/>
      <c r="CC19" s="17">
        <v>7</v>
      </c>
      <c r="CD19" s="13"/>
      <c r="CE19" s="13"/>
      <c r="CF19" s="14"/>
      <c r="CG19" s="17">
        <v>3</v>
      </c>
      <c r="CH19" s="13"/>
      <c r="CI19" s="13"/>
      <c r="CJ19" s="13"/>
      <c r="CK19" s="13"/>
      <c r="CL19" s="14"/>
      <c r="CM19" s="17">
        <v>1</v>
      </c>
      <c r="CN19" s="13"/>
      <c r="CO19" s="13"/>
      <c r="CP19" s="13"/>
      <c r="CQ19" s="14"/>
      <c r="CR19" s="17"/>
      <c r="CS19" s="14"/>
      <c r="CT19" s="17">
        <v>2</v>
      </c>
      <c r="CU19" s="14"/>
      <c r="CV19" s="17"/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/>
      <c r="G20" s="14"/>
      <c r="H20" s="17"/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18</v>
      </c>
      <c r="W20" s="13"/>
      <c r="X20" s="13"/>
      <c r="Y20" s="13"/>
      <c r="Z20" s="14"/>
      <c r="AA20" s="17">
        <v>4</v>
      </c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/>
      <c r="AR20" s="13"/>
      <c r="AS20" s="14"/>
      <c r="AT20" s="17"/>
      <c r="AU20" s="13"/>
      <c r="AV20" s="13"/>
      <c r="AW20" s="13"/>
      <c r="AX20" s="13"/>
      <c r="AY20" s="14"/>
      <c r="AZ20" s="17"/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>
        <v>2</v>
      </c>
      <c r="BU20" s="13"/>
      <c r="BV20" s="13"/>
      <c r="BW20" s="14"/>
      <c r="BX20" s="17">
        <v>4</v>
      </c>
      <c r="BY20" s="13"/>
      <c r="BZ20" s="13"/>
      <c r="CA20" s="13"/>
      <c r="CB20" s="14"/>
      <c r="CC20" s="17"/>
      <c r="CD20" s="13"/>
      <c r="CE20" s="13"/>
      <c r="CF20" s="14"/>
      <c r="CG20" s="17"/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>
        <v>1</v>
      </c>
      <c r="CU20" s="14"/>
      <c r="CV20" s="17">
        <v>3</v>
      </c>
      <c r="CW20" s="14"/>
      <c r="CX20" s="17"/>
      <c r="CY20" s="14"/>
      <c r="CZ20" s="3"/>
      <c r="DA20" s="3"/>
      <c r="DB20" s="3"/>
      <c r="DC20" s="3">
        <v>1</v>
      </c>
    </row>
    <row r="21" spans="1:107" ht="18" customHeight="1">
      <c r="C21" s="22" t="s">
        <v>23</v>
      </c>
      <c r="D21" s="13"/>
      <c r="E21" s="14"/>
      <c r="F21" s="18">
        <v>2</v>
      </c>
      <c r="G21" s="14"/>
      <c r="H21" s="18">
        <v>2</v>
      </c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44</v>
      </c>
      <c r="W21" s="13"/>
      <c r="X21" s="13"/>
      <c r="Y21" s="13"/>
      <c r="Z21" s="14"/>
      <c r="AA21" s="18">
        <v>7</v>
      </c>
      <c r="AB21" s="13"/>
      <c r="AC21" s="13"/>
      <c r="AD21" s="13"/>
      <c r="AE21" s="14"/>
      <c r="AF21" s="18">
        <v>2</v>
      </c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5</v>
      </c>
      <c r="AR21" s="13"/>
      <c r="AS21" s="14"/>
      <c r="AT21" s="18">
        <v>1</v>
      </c>
      <c r="AU21" s="13"/>
      <c r="AV21" s="13"/>
      <c r="AW21" s="13"/>
      <c r="AX21" s="13"/>
      <c r="AY21" s="14"/>
      <c r="AZ21" s="18">
        <v>2</v>
      </c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>
        <v>4</v>
      </c>
      <c r="BU21" s="13"/>
      <c r="BV21" s="13"/>
      <c r="BW21" s="14"/>
      <c r="BX21" s="18">
        <v>4</v>
      </c>
      <c r="BY21" s="13"/>
      <c r="BZ21" s="13"/>
      <c r="CA21" s="13"/>
      <c r="CB21" s="14"/>
      <c r="CC21" s="18">
        <v>8</v>
      </c>
      <c r="CD21" s="13"/>
      <c r="CE21" s="13"/>
      <c r="CF21" s="14"/>
      <c r="CG21" s="18">
        <v>3</v>
      </c>
      <c r="CH21" s="13"/>
      <c r="CI21" s="13"/>
      <c r="CJ21" s="13"/>
      <c r="CK21" s="13"/>
      <c r="CL21" s="14"/>
      <c r="CM21" s="18">
        <v>1</v>
      </c>
      <c r="CN21" s="13"/>
      <c r="CO21" s="13"/>
      <c r="CP21" s="13"/>
      <c r="CQ21" s="14"/>
      <c r="CR21" s="18"/>
      <c r="CS21" s="14"/>
      <c r="CT21" s="18">
        <v>3</v>
      </c>
      <c r="CU21" s="14"/>
      <c r="CV21" s="18">
        <v>3</v>
      </c>
      <c r="CW21" s="14"/>
      <c r="CX21" s="18"/>
      <c r="CY21" s="14"/>
      <c r="CZ21" s="4"/>
      <c r="DA21" s="4"/>
      <c r="DB21" s="4"/>
      <c r="DC21" s="4">
        <v>1</v>
      </c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>
        <v>1</v>
      </c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>
        <v>2</v>
      </c>
      <c r="BZ28" s="13"/>
      <c r="CA28" s="13"/>
      <c r="CB28" s="13"/>
      <c r="CC28" s="14"/>
      <c r="CD28" s="17">
        <v>4</v>
      </c>
      <c r="CE28" s="13"/>
      <c r="CF28" s="13"/>
      <c r="CG28" s="14"/>
      <c r="CH28" s="17">
        <v>2</v>
      </c>
      <c r="CI28" s="13"/>
      <c r="CJ28" s="13"/>
      <c r="CK28" s="14"/>
      <c r="CL28" s="17"/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/>
      <c r="BZ29" s="13"/>
      <c r="CA29" s="13"/>
      <c r="CB29" s="13"/>
      <c r="CC29" s="14"/>
      <c r="CD29" s="17">
        <v>5</v>
      </c>
      <c r="CE29" s="13"/>
      <c r="CF29" s="13"/>
      <c r="CG29" s="14"/>
      <c r="CH29" s="17">
        <v>3</v>
      </c>
      <c r="CI29" s="13"/>
      <c r="CJ29" s="13"/>
      <c r="CK29" s="14"/>
      <c r="CL29" s="17"/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>
        <v>2</v>
      </c>
      <c r="BZ30" s="13"/>
      <c r="CA30" s="13"/>
      <c r="CB30" s="13"/>
      <c r="CC30" s="14"/>
      <c r="CD30" s="18">
        <v>10</v>
      </c>
      <c r="CE30" s="13"/>
      <c r="CF30" s="13"/>
      <c r="CG30" s="14"/>
      <c r="CH30" s="18">
        <v>5</v>
      </c>
      <c r="CI30" s="13"/>
      <c r="CJ30" s="13"/>
      <c r="CK30" s="14"/>
      <c r="CL30" s="18"/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>
        <v>1</v>
      </c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>
        <v>1</v>
      </c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>
        <v>1</v>
      </c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>
        <v>1</v>
      </c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>
        <v>1</v>
      </c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>
        <v>1</v>
      </c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>
        <v>1</v>
      </c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>
        <v>1</v>
      </c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>
        <v>16</v>
      </c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>
        <v>5</v>
      </c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5</v>
      </c>
      <c r="BJ56" s="13"/>
      <c r="BK56" s="13"/>
      <c r="BL56" s="13"/>
      <c r="BM56" s="13"/>
      <c r="BN56" s="13"/>
      <c r="BO56" s="13"/>
      <c r="BP56" s="14"/>
      <c r="BQ56" s="17">
        <v>2</v>
      </c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2</v>
      </c>
      <c r="BJ57" s="13"/>
      <c r="BK57" s="13"/>
      <c r="BL57" s="13"/>
      <c r="BM57" s="13"/>
      <c r="BN57" s="13"/>
      <c r="BO57" s="13"/>
      <c r="BP57" s="14"/>
      <c r="BQ57" s="17">
        <v>2</v>
      </c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>
        <v>2</v>
      </c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>
        <v>5</v>
      </c>
      <c r="T58" s="13"/>
      <c r="U58" s="13"/>
      <c r="V58" s="13"/>
      <c r="W58" s="13"/>
      <c r="X58" s="14"/>
      <c r="Y58" s="17">
        <v>2</v>
      </c>
      <c r="Z58" s="13"/>
      <c r="AA58" s="13"/>
      <c r="AB58" s="13"/>
      <c r="AC58" s="14"/>
      <c r="AD58" s="17">
        <v>2</v>
      </c>
      <c r="AE58" s="13"/>
      <c r="AF58" s="13"/>
      <c r="AG58" s="13"/>
      <c r="AH58" s="14"/>
      <c r="AJ58" s="17">
        <v>1</v>
      </c>
      <c r="AK58" s="13"/>
      <c r="AL58" s="13"/>
      <c r="AM58" s="13"/>
      <c r="AN58" s="13"/>
      <c r="AO58" s="14"/>
      <c r="AP58" s="17">
        <v>2</v>
      </c>
      <c r="AQ58" s="13"/>
      <c r="AR58" s="14"/>
      <c r="AS58" s="17"/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7</v>
      </c>
      <c r="BJ58" s="13"/>
      <c r="BK58" s="13"/>
      <c r="BL58" s="13"/>
      <c r="BM58" s="13"/>
      <c r="BN58" s="13"/>
      <c r="BO58" s="13"/>
      <c r="BP58" s="14"/>
      <c r="BQ58" s="18">
        <v>4</v>
      </c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/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>
        <v>2</v>
      </c>
      <c r="Z59" s="13"/>
      <c r="AA59" s="13"/>
      <c r="AB59" s="13"/>
      <c r="AC59" s="14"/>
      <c r="AD59" s="17">
        <v>2</v>
      </c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>
        <v>2</v>
      </c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>
        <v>5</v>
      </c>
      <c r="T60" s="13"/>
      <c r="U60" s="13"/>
      <c r="V60" s="13"/>
      <c r="W60" s="13"/>
      <c r="X60" s="14"/>
      <c r="Y60" s="18">
        <v>4</v>
      </c>
      <c r="Z60" s="13"/>
      <c r="AA60" s="13"/>
      <c r="AB60" s="13"/>
      <c r="AC60" s="14"/>
      <c r="AD60" s="18">
        <v>4</v>
      </c>
      <c r="AE60" s="13"/>
      <c r="AF60" s="13"/>
      <c r="AG60" s="13"/>
      <c r="AH60" s="14"/>
      <c r="AJ60" s="18">
        <v>1</v>
      </c>
      <c r="AK60" s="13"/>
      <c r="AL60" s="13"/>
      <c r="AM60" s="13"/>
      <c r="AN60" s="13"/>
      <c r="AO60" s="14"/>
      <c r="AP60" s="18">
        <v>2</v>
      </c>
      <c r="AQ60" s="13"/>
      <c r="AR60" s="14"/>
      <c r="AS60" s="18"/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>
        <v>2</v>
      </c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>
        <v>2</v>
      </c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>
        <v>2</v>
      </c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>
        <v>2</v>
      </c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>
        <v>2</v>
      </c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>
        <v>2</v>
      </c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>
        <v>1</v>
      </c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>
        <v>1</v>
      </c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3</v>
      </c>
      <c r="G87" s="13"/>
      <c r="H87" s="14"/>
      <c r="I87" s="17"/>
      <c r="J87" s="13"/>
      <c r="K87" s="13"/>
      <c r="L87" s="14"/>
      <c r="M87" s="17">
        <v>3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>
        <v>2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3</v>
      </c>
      <c r="G89" s="13"/>
      <c r="H89" s="14"/>
      <c r="I89" s="15"/>
      <c r="J89" s="13"/>
      <c r="K89" s="13"/>
      <c r="L89" s="14"/>
      <c r="M89" s="15">
        <v>5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</row>
    <row r="3" spans="3:107" ht="15.4" customHeight="1"/>
    <row r="4" spans="3:107" ht="19.899999999999999" customHeight="1">
      <c r="E4" s="34" t="s">
        <v>0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3:107" ht="14.45" customHeight="1"/>
    <row r="6" spans="3:107" ht="18" customHeight="1">
      <c r="E6" s="35" t="s">
        <v>1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3:107" ht="18" customHeight="1">
      <c r="E7" s="35" t="s">
        <v>135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</row>
    <row r="8" spans="3:107" ht="12.4" customHeight="1"/>
    <row r="9" spans="3:107" ht="9.75" customHeight="1"/>
    <row r="10" spans="3:107" ht="21.75" customHeight="1">
      <c r="D10" s="36" t="s">
        <v>3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</row>
    <row r="11" spans="3:107" ht="17.25" customHeight="1"/>
    <row r="12" spans="3:107" ht="18" customHeight="1">
      <c r="C12" s="19" t="s">
        <v>4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</row>
    <row r="13" spans="3:107" ht="9.9499999999999993" customHeight="1"/>
    <row r="14" spans="3:107" ht="18" customHeight="1">
      <c r="C14" s="21" t="s">
        <v>5</v>
      </c>
      <c r="D14" s="23"/>
      <c r="E14" s="24"/>
      <c r="F14" s="21" t="s">
        <v>6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4"/>
      <c r="AF14" s="21" t="s">
        <v>7</v>
      </c>
      <c r="AG14" s="13"/>
      <c r="AH14" s="13"/>
      <c r="AI14" s="13"/>
      <c r="AJ14" s="13"/>
      <c r="AK14" s="13"/>
      <c r="AL14" s="13"/>
      <c r="AM14" s="13"/>
      <c r="AN14" s="13"/>
      <c r="AO14" s="13"/>
      <c r="AP14" s="14"/>
      <c r="AQ14" s="21" t="s">
        <v>8</v>
      </c>
      <c r="AR14" s="13"/>
      <c r="AS14" s="13"/>
      <c r="AT14" s="13"/>
      <c r="AU14" s="13"/>
      <c r="AV14" s="13"/>
      <c r="AW14" s="13"/>
      <c r="AX14" s="13"/>
      <c r="AY14" s="14"/>
      <c r="AZ14" s="21" t="s">
        <v>9</v>
      </c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4"/>
      <c r="BO14" s="21" t="s">
        <v>10</v>
      </c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4"/>
      <c r="CC14" s="21" t="s">
        <v>11</v>
      </c>
      <c r="CD14" s="13"/>
      <c r="CE14" s="13"/>
      <c r="CF14" s="13"/>
      <c r="CG14" s="13"/>
      <c r="CH14" s="13"/>
      <c r="CI14" s="13"/>
      <c r="CJ14" s="13"/>
      <c r="CK14" s="13"/>
      <c r="CL14" s="14"/>
      <c r="CM14" s="21" t="s">
        <v>12</v>
      </c>
      <c r="CN14" s="13"/>
      <c r="CO14" s="13"/>
      <c r="CP14" s="13"/>
      <c r="CQ14" s="13"/>
      <c r="CR14" s="13"/>
      <c r="CS14" s="14"/>
      <c r="CT14" s="21" t="s">
        <v>13</v>
      </c>
      <c r="CU14" s="14"/>
      <c r="CV14" s="21" t="s">
        <v>14</v>
      </c>
      <c r="CW14" s="13"/>
      <c r="CX14" s="13"/>
      <c r="CY14" s="13"/>
      <c r="CZ14" s="13"/>
      <c r="DA14" s="13"/>
      <c r="DB14" s="14"/>
      <c r="DC14" s="2" t="s">
        <v>15</v>
      </c>
    </row>
    <row r="15" spans="3:107" ht="18" customHeight="1">
      <c r="C15" s="25"/>
      <c r="D15" s="20"/>
      <c r="E15" s="26"/>
      <c r="F15" s="21" t="s">
        <v>16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21" t="s">
        <v>17</v>
      </c>
      <c r="W15" s="13"/>
      <c r="X15" s="13"/>
      <c r="Y15" s="13"/>
      <c r="Z15" s="13"/>
      <c r="AA15" s="13"/>
      <c r="AB15" s="13"/>
      <c r="AC15" s="13"/>
      <c r="AD15" s="13"/>
      <c r="AE15" s="14"/>
      <c r="AF15" s="21" t="s">
        <v>17</v>
      </c>
      <c r="AG15" s="13"/>
      <c r="AH15" s="13"/>
      <c r="AI15" s="13"/>
      <c r="AJ15" s="13"/>
      <c r="AK15" s="13"/>
      <c r="AL15" s="13"/>
      <c r="AM15" s="13"/>
      <c r="AN15" s="13"/>
      <c r="AO15" s="13"/>
      <c r="AP15" s="14"/>
      <c r="AQ15" s="21" t="s">
        <v>17</v>
      </c>
      <c r="AR15" s="13"/>
      <c r="AS15" s="13"/>
      <c r="AT15" s="13"/>
      <c r="AU15" s="13"/>
      <c r="AV15" s="13"/>
      <c r="AW15" s="13"/>
      <c r="AX15" s="13"/>
      <c r="AY15" s="14"/>
      <c r="AZ15" s="21" t="s">
        <v>17</v>
      </c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4"/>
      <c r="BO15" s="21" t="s">
        <v>17</v>
      </c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4"/>
      <c r="CC15" s="21" t="s">
        <v>17</v>
      </c>
      <c r="CD15" s="13"/>
      <c r="CE15" s="13"/>
      <c r="CF15" s="13"/>
      <c r="CG15" s="13"/>
      <c r="CH15" s="13"/>
      <c r="CI15" s="13"/>
      <c r="CJ15" s="13"/>
      <c r="CK15" s="13"/>
      <c r="CL15" s="14"/>
      <c r="CM15" s="21" t="s">
        <v>17</v>
      </c>
      <c r="CN15" s="13"/>
      <c r="CO15" s="13"/>
      <c r="CP15" s="13"/>
      <c r="CQ15" s="13"/>
      <c r="CR15" s="13"/>
      <c r="CS15" s="14"/>
      <c r="CT15" s="21" t="s">
        <v>17</v>
      </c>
      <c r="CU15" s="14"/>
      <c r="CV15" s="21" t="s">
        <v>18</v>
      </c>
      <c r="CW15" s="14"/>
      <c r="CX15" s="21" t="s">
        <v>19</v>
      </c>
      <c r="CY15" s="14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7"/>
      <c r="D16" s="28"/>
      <c r="E16" s="29"/>
      <c r="F16" s="21" t="s">
        <v>23</v>
      </c>
      <c r="G16" s="14"/>
      <c r="H16" s="21" t="s">
        <v>24</v>
      </c>
      <c r="I16" s="13"/>
      <c r="J16" s="14"/>
      <c r="K16" s="21" t="s">
        <v>25</v>
      </c>
      <c r="L16" s="13"/>
      <c r="M16" s="13"/>
      <c r="N16" s="13"/>
      <c r="O16" s="13"/>
      <c r="P16" s="14"/>
      <c r="Q16" s="21" t="s">
        <v>26</v>
      </c>
      <c r="R16" s="13"/>
      <c r="S16" s="13"/>
      <c r="T16" s="13"/>
      <c r="U16" s="14"/>
      <c r="V16" s="21" t="s">
        <v>27</v>
      </c>
      <c r="W16" s="13"/>
      <c r="X16" s="13"/>
      <c r="Y16" s="13"/>
      <c r="Z16" s="14"/>
      <c r="AA16" s="21" t="s">
        <v>28</v>
      </c>
      <c r="AB16" s="13"/>
      <c r="AC16" s="13"/>
      <c r="AD16" s="13"/>
      <c r="AE16" s="14"/>
      <c r="AF16" s="21" t="s">
        <v>29</v>
      </c>
      <c r="AG16" s="13"/>
      <c r="AH16" s="13"/>
      <c r="AI16" s="13"/>
      <c r="AJ16" s="13"/>
      <c r="AK16" s="13"/>
      <c r="AL16" s="13"/>
      <c r="AM16" s="14"/>
      <c r="AN16" s="21" t="s">
        <v>30</v>
      </c>
      <c r="AO16" s="13"/>
      <c r="AP16" s="14"/>
      <c r="AQ16" s="21" t="s">
        <v>31</v>
      </c>
      <c r="AR16" s="13"/>
      <c r="AS16" s="14"/>
      <c r="AT16" s="21" t="s">
        <v>32</v>
      </c>
      <c r="AU16" s="13"/>
      <c r="AV16" s="13"/>
      <c r="AW16" s="13"/>
      <c r="AX16" s="13"/>
      <c r="AY16" s="14"/>
      <c r="AZ16" s="21" t="s">
        <v>33</v>
      </c>
      <c r="BA16" s="13"/>
      <c r="BB16" s="13"/>
      <c r="BC16" s="13"/>
      <c r="BD16" s="13"/>
      <c r="BE16" s="13"/>
      <c r="BF16" s="14"/>
      <c r="BG16" s="21" t="s">
        <v>30</v>
      </c>
      <c r="BH16" s="13"/>
      <c r="BI16" s="13"/>
      <c r="BJ16" s="13"/>
      <c r="BK16" s="13"/>
      <c r="BL16" s="13"/>
      <c r="BM16" s="13"/>
      <c r="BN16" s="14"/>
      <c r="BO16" s="21" t="s">
        <v>34</v>
      </c>
      <c r="BP16" s="13"/>
      <c r="BQ16" s="13"/>
      <c r="BR16" s="13"/>
      <c r="BS16" s="14"/>
      <c r="BT16" s="21" t="s">
        <v>35</v>
      </c>
      <c r="BU16" s="13"/>
      <c r="BV16" s="13"/>
      <c r="BW16" s="14"/>
      <c r="BX16" s="21" t="s">
        <v>36</v>
      </c>
      <c r="BY16" s="13"/>
      <c r="BZ16" s="13"/>
      <c r="CA16" s="13"/>
      <c r="CB16" s="14"/>
      <c r="CC16" s="21" t="s">
        <v>37</v>
      </c>
      <c r="CD16" s="13"/>
      <c r="CE16" s="13"/>
      <c r="CF16" s="14"/>
      <c r="CG16" s="21" t="s">
        <v>30</v>
      </c>
      <c r="CH16" s="13"/>
      <c r="CI16" s="13"/>
      <c r="CJ16" s="13"/>
      <c r="CK16" s="13"/>
      <c r="CL16" s="14"/>
      <c r="CM16" s="21" t="s">
        <v>37</v>
      </c>
      <c r="CN16" s="13"/>
      <c r="CO16" s="13"/>
      <c r="CP16" s="13"/>
      <c r="CQ16" s="14"/>
      <c r="CR16" s="21" t="s">
        <v>30</v>
      </c>
      <c r="CS16" s="14"/>
      <c r="CT16" s="21" t="s">
        <v>17</v>
      </c>
      <c r="CU16" s="14"/>
      <c r="CV16" s="21" t="s">
        <v>38</v>
      </c>
      <c r="CW16" s="14"/>
      <c r="CX16" s="21" t="s">
        <v>38</v>
      </c>
      <c r="CY16" s="14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32" t="s">
        <v>39</v>
      </c>
      <c r="D17" s="13"/>
      <c r="E17" s="14"/>
      <c r="F17" s="17"/>
      <c r="G17" s="14"/>
      <c r="H17" s="17"/>
      <c r="I17" s="13"/>
      <c r="J17" s="14"/>
      <c r="K17" s="17"/>
      <c r="L17" s="13"/>
      <c r="M17" s="13"/>
      <c r="N17" s="13"/>
      <c r="O17" s="13"/>
      <c r="P17" s="14"/>
      <c r="Q17" s="17"/>
      <c r="R17" s="13"/>
      <c r="S17" s="13"/>
      <c r="T17" s="13"/>
      <c r="U17" s="14"/>
      <c r="V17" s="17"/>
      <c r="W17" s="13"/>
      <c r="X17" s="13"/>
      <c r="Y17" s="13"/>
      <c r="Z17" s="14"/>
      <c r="AA17" s="17"/>
      <c r="AB17" s="13"/>
      <c r="AC17" s="13"/>
      <c r="AD17" s="13"/>
      <c r="AE17" s="14"/>
      <c r="AF17" s="17"/>
      <c r="AG17" s="13"/>
      <c r="AH17" s="13"/>
      <c r="AI17" s="13"/>
      <c r="AJ17" s="13"/>
      <c r="AK17" s="13"/>
      <c r="AL17" s="13"/>
      <c r="AM17" s="14"/>
      <c r="AN17" s="17"/>
      <c r="AO17" s="13"/>
      <c r="AP17" s="14"/>
      <c r="AQ17" s="17"/>
      <c r="AR17" s="13"/>
      <c r="AS17" s="14"/>
      <c r="AT17" s="17"/>
      <c r="AU17" s="13"/>
      <c r="AV17" s="13"/>
      <c r="AW17" s="13"/>
      <c r="AX17" s="13"/>
      <c r="AY17" s="14"/>
      <c r="AZ17" s="17"/>
      <c r="BA17" s="13"/>
      <c r="BB17" s="13"/>
      <c r="BC17" s="13"/>
      <c r="BD17" s="13"/>
      <c r="BE17" s="13"/>
      <c r="BF17" s="14"/>
      <c r="BG17" s="17"/>
      <c r="BH17" s="13"/>
      <c r="BI17" s="13"/>
      <c r="BJ17" s="13"/>
      <c r="BK17" s="13"/>
      <c r="BL17" s="13"/>
      <c r="BM17" s="13"/>
      <c r="BN17" s="14"/>
      <c r="BO17" s="17"/>
      <c r="BP17" s="13"/>
      <c r="BQ17" s="13"/>
      <c r="BR17" s="13"/>
      <c r="BS17" s="14"/>
      <c r="BT17" s="17"/>
      <c r="BU17" s="13"/>
      <c r="BV17" s="13"/>
      <c r="BW17" s="14"/>
      <c r="BX17" s="17"/>
      <c r="BY17" s="13"/>
      <c r="BZ17" s="13"/>
      <c r="CA17" s="13"/>
      <c r="CB17" s="14"/>
      <c r="CC17" s="17"/>
      <c r="CD17" s="13"/>
      <c r="CE17" s="13"/>
      <c r="CF17" s="14"/>
      <c r="CG17" s="17"/>
      <c r="CH17" s="13"/>
      <c r="CI17" s="13"/>
      <c r="CJ17" s="13"/>
      <c r="CK17" s="13"/>
      <c r="CL17" s="14"/>
      <c r="CM17" s="17"/>
      <c r="CN17" s="13"/>
      <c r="CO17" s="13"/>
      <c r="CP17" s="13"/>
      <c r="CQ17" s="14"/>
      <c r="CR17" s="17"/>
      <c r="CS17" s="14"/>
      <c r="CT17" s="17"/>
      <c r="CU17" s="14"/>
      <c r="CV17" s="17"/>
      <c r="CW17" s="14"/>
      <c r="CX17" s="17"/>
      <c r="CY17" s="14"/>
      <c r="CZ17" s="3"/>
      <c r="DA17" s="3"/>
      <c r="DB17" s="3"/>
      <c r="DC17" s="3"/>
    </row>
    <row r="18" spans="1:107" ht="18" customHeight="1">
      <c r="C18" s="32" t="s">
        <v>40</v>
      </c>
      <c r="D18" s="13"/>
      <c r="E18" s="14"/>
      <c r="F18" s="17"/>
      <c r="G18" s="14"/>
      <c r="H18" s="17"/>
      <c r="I18" s="13"/>
      <c r="J18" s="14"/>
      <c r="K18" s="17"/>
      <c r="L18" s="13"/>
      <c r="M18" s="13"/>
      <c r="N18" s="13"/>
      <c r="O18" s="13"/>
      <c r="P18" s="14"/>
      <c r="Q18" s="17"/>
      <c r="R18" s="13"/>
      <c r="S18" s="13"/>
      <c r="T18" s="13"/>
      <c r="U18" s="14"/>
      <c r="V18" s="17"/>
      <c r="W18" s="13"/>
      <c r="X18" s="13"/>
      <c r="Y18" s="13"/>
      <c r="Z18" s="14"/>
      <c r="AA18" s="17"/>
      <c r="AB18" s="13"/>
      <c r="AC18" s="13"/>
      <c r="AD18" s="13"/>
      <c r="AE18" s="14"/>
      <c r="AF18" s="17"/>
      <c r="AG18" s="13"/>
      <c r="AH18" s="13"/>
      <c r="AI18" s="13"/>
      <c r="AJ18" s="13"/>
      <c r="AK18" s="13"/>
      <c r="AL18" s="13"/>
      <c r="AM18" s="14"/>
      <c r="AN18" s="17"/>
      <c r="AO18" s="13"/>
      <c r="AP18" s="14"/>
      <c r="AQ18" s="17"/>
      <c r="AR18" s="13"/>
      <c r="AS18" s="14"/>
      <c r="AT18" s="17"/>
      <c r="AU18" s="13"/>
      <c r="AV18" s="13"/>
      <c r="AW18" s="13"/>
      <c r="AX18" s="13"/>
      <c r="AY18" s="14"/>
      <c r="AZ18" s="17"/>
      <c r="BA18" s="13"/>
      <c r="BB18" s="13"/>
      <c r="BC18" s="13"/>
      <c r="BD18" s="13"/>
      <c r="BE18" s="13"/>
      <c r="BF18" s="14"/>
      <c r="BG18" s="17"/>
      <c r="BH18" s="13"/>
      <c r="BI18" s="13"/>
      <c r="BJ18" s="13"/>
      <c r="BK18" s="13"/>
      <c r="BL18" s="13"/>
      <c r="BM18" s="13"/>
      <c r="BN18" s="14"/>
      <c r="BO18" s="17"/>
      <c r="BP18" s="13"/>
      <c r="BQ18" s="13"/>
      <c r="BR18" s="13"/>
      <c r="BS18" s="14"/>
      <c r="BT18" s="17"/>
      <c r="BU18" s="13"/>
      <c r="BV18" s="13"/>
      <c r="BW18" s="14"/>
      <c r="BX18" s="17"/>
      <c r="BY18" s="13"/>
      <c r="BZ18" s="13"/>
      <c r="CA18" s="13"/>
      <c r="CB18" s="14"/>
      <c r="CC18" s="17"/>
      <c r="CD18" s="13"/>
      <c r="CE18" s="13"/>
      <c r="CF18" s="14"/>
      <c r="CG18" s="17"/>
      <c r="CH18" s="13"/>
      <c r="CI18" s="13"/>
      <c r="CJ18" s="13"/>
      <c r="CK18" s="13"/>
      <c r="CL18" s="14"/>
      <c r="CM18" s="17"/>
      <c r="CN18" s="13"/>
      <c r="CO18" s="13"/>
      <c r="CP18" s="13"/>
      <c r="CQ18" s="14"/>
      <c r="CR18" s="17"/>
      <c r="CS18" s="14"/>
      <c r="CT18" s="17"/>
      <c r="CU18" s="14"/>
      <c r="CV18" s="17"/>
      <c r="CW18" s="14"/>
      <c r="CX18" s="17"/>
      <c r="CY18" s="14"/>
      <c r="CZ18" s="3"/>
      <c r="DA18" s="3"/>
      <c r="DB18" s="3"/>
      <c r="DC18" s="3"/>
    </row>
    <row r="19" spans="1:107" ht="18" customHeight="1">
      <c r="C19" s="32" t="s">
        <v>41</v>
      </c>
      <c r="D19" s="13"/>
      <c r="E19" s="14"/>
      <c r="F19" s="17"/>
      <c r="G19" s="14"/>
      <c r="H19" s="17"/>
      <c r="I19" s="13"/>
      <c r="J19" s="14"/>
      <c r="K19" s="17"/>
      <c r="L19" s="13"/>
      <c r="M19" s="13"/>
      <c r="N19" s="13"/>
      <c r="O19" s="13"/>
      <c r="P19" s="14"/>
      <c r="Q19" s="17"/>
      <c r="R19" s="13"/>
      <c r="S19" s="13"/>
      <c r="T19" s="13"/>
      <c r="U19" s="14"/>
      <c r="V19" s="17">
        <v>4</v>
      </c>
      <c r="W19" s="13"/>
      <c r="X19" s="13"/>
      <c r="Y19" s="13"/>
      <c r="Z19" s="14"/>
      <c r="AA19" s="17"/>
      <c r="AB19" s="13"/>
      <c r="AC19" s="13"/>
      <c r="AD19" s="13"/>
      <c r="AE19" s="14"/>
      <c r="AF19" s="17"/>
      <c r="AG19" s="13"/>
      <c r="AH19" s="13"/>
      <c r="AI19" s="13"/>
      <c r="AJ19" s="13"/>
      <c r="AK19" s="13"/>
      <c r="AL19" s="13"/>
      <c r="AM19" s="14"/>
      <c r="AN19" s="17"/>
      <c r="AO19" s="13"/>
      <c r="AP19" s="14"/>
      <c r="AQ19" s="17"/>
      <c r="AR19" s="13"/>
      <c r="AS19" s="14"/>
      <c r="AT19" s="17"/>
      <c r="AU19" s="13"/>
      <c r="AV19" s="13"/>
      <c r="AW19" s="13"/>
      <c r="AX19" s="13"/>
      <c r="AY19" s="14"/>
      <c r="AZ19" s="17"/>
      <c r="BA19" s="13"/>
      <c r="BB19" s="13"/>
      <c r="BC19" s="13"/>
      <c r="BD19" s="13"/>
      <c r="BE19" s="13"/>
      <c r="BF19" s="14"/>
      <c r="BG19" s="17"/>
      <c r="BH19" s="13"/>
      <c r="BI19" s="13"/>
      <c r="BJ19" s="13"/>
      <c r="BK19" s="13"/>
      <c r="BL19" s="13"/>
      <c r="BM19" s="13"/>
      <c r="BN19" s="14"/>
      <c r="BO19" s="17"/>
      <c r="BP19" s="13"/>
      <c r="BQ19" s="13"/>
      <c r="BR19" s="13"/>
      <c r="BS19" s="14"/>
      <c r="BT19" s="17"/>
      <c r="BU19" s="13"/>
      <c r="BV19" s="13"/>
      <c r="BW19" s="14"/>
      <c r="BX19" s="17"/>
      <c r="BY19" s="13"/>
      <c r="BZ19" s="13"/>
      <c r="CA19" s="13"/>
      <c r="CB19" s="14"/>
      <c r="CC19" s="17"/>
      <c r="CD19" s="13"/>
      <c r="CE19" s="13"/>
      <c r="CF19" s="14"/>
      <c r="CG19" s="17"/>
      <c r="CH19" s="13"/>
      <c r="CI19" s="13"/>
      <c r="CJ19" s="13"/>
      <c r="CK19" s="13"/>
      <c r="CL19" s="14"/>
      <c r="CM19" s="17"/>
      <c r="CN19" s="13"/>
      <c r="CO19" s="13"/>
      <c r="CP19" s="13"/>
      <c r="CQ19" s="14"/>
      <c r="CR19" s="17"/>
      <c r="CS19" s="14"/>
      <c r="CT19" s="17"/>
      <c r="CU19" s="14"/>
      <c r="CV19" s="17"/>
      <c r="CW19" s="14"/>
      <c r="CX19" s="17"/>
      <c r="CY19" s="14"/>
      <c r="CZ19" s="3"/>
      <c r="DA19" s="3"/>
      <c r="DB19" s="3"/>
      <c r="DC19" s="3"/>
    </row>
    <row r="20" spans="1:107" ht="18" customHeight="1">
      <c r="C20" s="32" t="s">
        <v>42</v>
      </c>
      <c r="D20" s="13"/>
      <c r="E20" s="14"/>
      <c r="F20" s="17"/>
      <c r="G20" s="14"/>
      <c r="H20" s="17"/>
      <c r="I20" s="13"/>
      <c r="J20" s="14"/>
      <c r="K20" s="17"/>
      <c r="L20" s="13"/>
      <c r="M20" s="13"/>
      <c r="N20" s="13"/>
      <c r="O20" s="13"/>
      <c r="P20" s="14"/>
      <c r="Q20" s="17"/>
      <c r="R20" s="13"/>
      <c r="S20" s="13"/>
      <c r="T20" s="13"/>
      <c r="U20" s="14"/>
      <c r="V20" s="17">
        <v>2</v>
      </c>
      <c r="W20" s="13"/>
      <c r="X20" s="13"/>
      <c r="Y20" s="13"/>
      <c r="Z20" s="14"/>
      <c r="AA20" s="17"/>
      <c r="AB20" s="13"/>
      <c r="AC20" s="13"/>
      <c r="AD20" s="13"/>
      <c r="AE20" s="14"/>
      <c r="AF20" s="17"/>
      <c r="AG20" s="13"/>
      <c r="AH20" s="13"/>
      <c r="AI20" s="13"/>
      <c r="AJ20" s="13"/>
      <c r="AK20" s="13"/>
      <c r="AL20" s="13"/>
      <c r="AM20" s="14"/>
      <c r="AN20" s="17"/>
      <c r="AO20" s="13"/>
      <c r="AP20" s="14"/>
      <c r="AQ20" s="17">
        <v>2</v>
      </c>
      <c r="AR20" s="13"/>
      <c r="AS20" s="14"/>
      <c r="AT20" s="17"/>
      <c r="AU20" s="13"/>
      <c r="AV20" s="13"/>
      <c r="AW20" s="13"/>
      <c r="AX20" s="13"/>
      <c r="AY20" s="14"/>
      <c r="AZ20" s="17"/>
      <c r="BA20" s="13"/>
      <c r="BB20" s="13"/>
      <c r="BC20" s="13"/>
      <c r="BD20" s="13"/>
      <c r="BE20" s="13"/>
      <c r="BF20" s="14"/>
      <c r="BG20" s="17"/>
      <c r="BH20" s="13"/>
      <c r="BI20" s="13"/>
      <c r="BJ20" s="13"/>
      <c r="BK20" s="13"/>
      <c r="BL20" s="13"/>
      <c r="BM20" s="13"/>
      <c r="BN20" s="14"/>
      <c r="BO20" s="17"/>
      <c r="BP20" s="13"/>
      <c r="BQ20" s="13"/>
      <c r="BR20" s="13"/>
      <c r="BS20" s="14"/>
      <c r="BT20" s="17"/>
      <c r="BU20" s="13"/>
      <c r="BV20" s="13"/>
      <c r="BW20" s="14"/>
      <c r="BX20" s="17"/>
      <c r="BY20" s="13"/>
      <c r="BZ20" s="13"/>
      <c r="CA20" s="13"/>
      <c r="CB20" s="14"/>
      <c r="CC20" s="17">
        <v>2</v>
      </c>
      <c r="CD20" s="13"/>
      <c r="CE20" s="13"/>
      <c r="CF20" s="14"/>
      <c r="CG20" s="17"/>
      <c r="CH20" s="13"/>
      <c r="CI20" s="13"/>
      <c r="CJ20" s="13"/>
      <c r="CK20" s="13"/>
      <c r="CL20" s="14"/>
      <c r="CM20" s="17"/>
      <c r="CN20" s="13"/>
      <c r="CO20" s="13"/>
      <c r="CP20" s="13"/>
      <c r="CQ20" s="14"/>
      <c r="CR20" s="17"/>
      <c r="CS20" s="14"/>
      <c r="CT20" s="17"/>
      <c r="CU20" s="14"/>
      <c r="CV20" s="17"/>
      <c r="CW20" s="14"/>
      <c r="CX20" s="17"/>
      <c r="CY20" s="14"/>
      <c r="CZ20" s="3"/>
      <c r="DA20" s="3"/>
      <c r="DB20" s="3"/>
      <c r="DC20" s="3"/>
    </row>
    <row r="21" spans="1:107" ht="18" customHeight="1">
      <c r="C21" s="22" t="s">
        <v>23</v>
      </c>
      <c r="D21" s="13"/>
      <c r="E21" s="14"/>
      <c r="F21" s="18"/>
      <c r="G21" s="14"/>
      <c r="H21" s="18"/>
      <c r="I21" s="13"/>
      <c r="J21" s="14"/>
      <c r="K21" s="18"/>
      <c r="L21" s="13"/>
      <c r="M21" s="13"/>
      <c r="N21" s="13"/>
      <c r="O21" s="13"/>
      <c r="P21" s="14"/>
      <c r="Q21" s="18"/>
      <c r="R21" s="13"/>
      <c r="S21" s="13"/>
      <c r="T21" s="13"/>
      <c r="U21" s="14"/>
      <c r="V21" s="18">
        <v>6</v>
      </c>
      <c r="W21" s="13"/>
      <c r="X21" s="13"/>
      <c r="Y21" s="13"/>
      <c r="Z21" s="14"/>
      <c r="AA21" s="18"/>
      <c r="AB21" s="13"/>
      <c r="AC21" s="13"/>
      <c r="AD21" s="13"/>
      <c r="AE21" s="14"/>
      <c r="AF21" s="18"/>
      <c r="AG21" s="13"/>
      <c r="AH21" s="13"/>
      <c r="AI21" s="13"/>
      <c r="AJ21" s="13"/>
      <c r="AK21" s="13"/>
      <c r="AL21" s="13"/>
      <c r="AM21" s="14"/>
      <c r="AN21" s="18"/>
      <c r="AO21" s="13"/>
      <c r="AP21" s="14"/>
      <c r="AQ21" s="18">
        <v>2</v>
      </c>
      <c r="AR21" s="13"/>
      <c r="AS21" s="14"/>
      <c r="AT21" s="18"/>
      <c r="AU21" s="13"/>
      <c r="AV21" s="13"/>
      <c r="AW21" s="13"/>
      <c r="AX21" s="13"/>
      <c r="AY21" s="14"/>
      <c r="AZ21" s="18"/>
      <c r="BA21" s="13"/>
      <c r="BB21" s="13"/>
      <c r="BC21" s="13"/>
      <c r="BD21" s="13"/>
      <c r="BE21" s="13"/>
      <c r="BF21" s="14"/>
      <c r="BG21" s="18"/>
      <c r="BH21" s="13"/>
      <c r="BI21" s="13"/>
      <c r="BJ21" s="13"/>
      <c r="BK21" s="13"/>
      <c r="BL21" s="13"/>
      <c r="BM21" s="13"/>
      <c r="BN21" s="14"/>
      <c r="BO21" s="18"/>
      <c r="BP21" s="13"/>
      <c r="BQ21" s="13"/>
      <c r="BR21" s="13"/>
      <c r="BS21" s="14"/>
      <c r="BT21" s="18"/>
      <c r="BU21" s="13"/>
      <c r="BV21" s="13"/>
      <c r="BW21" s="14"/>
      <c r="BX21" s="18"/>
      <c r="BY21" s="13"/>
      <c r="BZ21" s="13"/>
      <c r="CA21" s="13"/>
      <c r="CB21" s="14"/>
      <c r="CC21" s="18">
        <v>2</v>
      </c>
      <c r="CD21" s="13"/>
      <c r="CE21" s="13"/>
      <c r="CF21" s="14"/>
      <c r="CG21" s="18"/>
      <c r="CH21" s="13"/>
      <c r="CI21" s="13"/>
      <c r="CJ21" s="13"/>
      <c r="CK21" s="13"/>
      <c r="CL21" s="14"/>
      <c r="CM21" s="18"/>
      <c r="CN21" s="13"/>
      <c r="CO21" s="13"/>
      <c r="CP21" s="13"/>
      <c r="CQ21" s="14"/>
      <c r="CR21" s="18"/>
      <c r="CS21" s="14"/>
      <c r="CT21" s="18"/>
      <c r="CU21" s="14"/>
      <c r="CV21" s="18"/>
      <c r="CW21" s="14"/>
      <c r="CX21" s="18"/>
      <c r="CY21" s="14"/>
      <c r="CZ21" s="4"/>
      <c r="DA21" s="4"/>
      <c r="DB21" s="4"/>
      <c r="DC21" s="4"/>
    </row>
    <row r="22" spans="1:107" ht="18.2" customHeight="1"/>
    <row r="23" spans="1:107" ht="18" customHeight="1">
      <c r="C23" s="21" t="s">
        <v>5</v>
      </c>
      <c r="D23" s="23"/>
      <c r="E23" s="23"/>
      <c r="F23" s="24"/>
      <c r="G23" s="21" t="s">
        <v>43</v>
      </c>
      <c r="H23" s="23"/>
      <c r="I23" s="23"/>
      <c r="J23" s="23"/>
      <c r="K23" s="23"/>
      <c r="L23" s="23"/>
      <c r="M23" s="24"/>
      <c r="N23" s="21" t="s">
        <v>44</v>
      </c>
      <c r="O23" s="23"/>
      <c r="P23" s="23"/>
      <c r="Q23" s="23"/>
      <c r="R23" s="23"/>
      <c r="S23" s="23"/>
      <c r="T23" s="23"/>
      <c r="U23" s="23"/>
      <c r="V23" s="23"/>
      <c r="W23" s="24"/>
      <c r="X23" s="21" t="s">
        <v>45</v>
      </c>
      <c r="Y23" s="23"/>
      <c r="Z23" s="23"/>
      <c r="AA23" s="23"/>
      <c r="AB23" s="23"/>
      <c r="AC23" s="23"/>
      <c r="AD23" s="23"/>
      <c r="AE23" s="23"/>
      <c r="AF23" s="24"/>
      <c r="AK23" s="21" t="s">
        <v>5</v>
      </c>
      <c r="AL23" s="23"/>
      <c r="AM23" s="23"/>
      <c r="AN23" s="24"/>
      <c r="AO23" s="21" t="s">
        <v>6</v>
      </c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4"/>
      <c r="BY23" s="21" t="s">
        <v>46</v>
      </c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4"/>
    </row>
    <row r="24" spans="1:107" ht="18" customHeight="1">
      <c r="C24" s="25"/>
      <c r="D24" s="20"/>
      <c r="E24" s="20"/>
      <c r="F24" s="26"/>
      <c r="G24" s="27"/>
      <c r="H24" s="28"/>
      <c r="I24" s="28"/>
      <c r="J24" s="28"/>
      <c r="K24" s="28"/>
      <c r="L24" s="28"/>
      <c r="M24" s="29"/>
      <c r="N24" s="27"/>
      <c r="O24" s="28"/>
      <c r="P24" s="28"/>
      <c r="Q24" s="28"/>
      <c r="R24" s="28"/>
      <c r="S24" s="28"/>
      <c r="T24" s="28"/>
      <c r="U24" s="28"/>
      <c r="V24" s="28"/>
      <c r="W24" s="29"/>
      <c r="X24" s="27"/>
      <c r="Y24" s="28"/>
      <c r="Z24" s="28"/>
      <c r="AA24" s="28"/>
      <c r="AB24" s="28"/>
      <c r="AC24" s="28"/>
      <c r="AD24" s="28"/>
      <c r="AE24" s="28"/>
      <c r="AF24" s="29"/>
      <c r="AK24" s="25"/>
      <c r="AL24" s="20"/>
      <c r="AM24" s="20"/>
      <c r="AN24" s="26"/>
      <c r="AO24" s="21" t="s">
        <v>47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4"/>
      <c r="BH24" s="21" t="s">
        <v>48</v>
      </c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4"/>
      <c r="BU24" s="21" t="s">
        <v>49</v>
      </c>
      <c r="BV24" s="13"/>
      <c r="BW24" s="13"/>
      <c r="BX24" s="14"/>
      <c r="BY24" s="21" t="s">
        <v>50</v>
      </c>
      <c r="BZ24" s="13"/>
      <c r="CA24" s="13"/>
      <c r="CB24" s="13"/>
      <c r="CC24" s="14"/>
      <c r="CD24" s="21" t="s">
        <v>51</v>
      </c>
      <c r="CE24" s="13"/>
      <c r="CF24" s="13"/>
      <c r="CG24" s="14"/>
      <c r="CH24" s="21" t="s">
        <v>52</v>
      </c>
      <c r="CI24" s="13"/>
      <c r="CJ24" s="13"/>
      <c r="CK24" s="14"/>
      <c r="CL24" s="21" t="s">
        <v>53</v>
      </c>
      <c r="CM24" s="13"/>
      <c r="CN24" s="13"/>
      <c r="CO24" s="14"/>
    </row>
    <row r="25" spans="1:107" ht="18" customHeight="1">
      <c r="C25" s="27"/>
      <c r="D25" s="28"/>
      <c r="E25" s="28"/>
      <c r="F25" s="29"/>
      <c r="G25" s="21" t="s">
        <v>54</v>
      </c>
      <c r="H25" s="13"/>
      <c r="I25" s="14"/>
      <c r="J25" s="21" t="s">
        <v>55</v>
      </c>
      <c r="K25" s="13"/>
      <c r="L25" s="13"/>
      <c r="M25" s="14"/>
      <c r="N25" s="21" t="s">
        <v>16</v>
      </c>
      <c r="O25" s="13"/>
      <c r="P25" s="13"/>
      <c r="Q25" s="14"/>
      <c r="R25" s="21" t="s">
        <v>56</v>
      </c>
      <c r="S25" s="13"/>
      <c r="T25" s="13"/>
      <c r="U25" s="13"/>
      <c r="V25" s="13"/>
      <c r="W25" s="14"/>
      <c r="X25" s="21" t="s">
        <v>57</v>
      </c>
      <c r="Y25" s="13"/>
      <c r="Z25" s="13"/>
      <c r="AA25" s="13"/>
      <c r="AB25" s="14"/>
      <c r="AC25" s="21" t="s">
        <v>58</v>
      </c>
      <c r="AD25" s="13"/>
      <c r="AE25" s="13"/>
      <c r="AF25" s="14"/>
      <c r="AK25" s="27"/>
      <c r="AL25" s="28"/>
      <c r="AM25" s="28"/>
      <c r="AN25" s="29"/>
      <c r="AO25" s="21" t="s">
        <v>59</v>
      </c>
      <c r="AP25" s="13"/>
      <c r="AQ25" s="14"/>
      <c r="AR25" s="21" t="s">
        <v>60</v>
      </c>
      <c r="AS25" s="13"/>
      <c r="AT25" s="14"/>
      <c r="AU25" s="21" t="s">
        <v>61</v>
      </c>
      <c r="AV25" s="13"/>
      <c r="AW25" s="13"/>
      <c r="AX25" s="13"/>
      <c r="AY25" s="13"/>
      <c r="AZ25" s="14"/>
      <c r="BA25" s="21" t="s">
        <v>62</v>
      </c>
      <c r="BB25" s="13"/>
      <c r="BC25" s="13"/>
      <c r="BD25" s="13"/>
      <c r="BE25" s="13"/>
      <c r="BF25" s="13"/>
      <c r="BG25" s="14"/>
      <c r="BH25" s="21" t="s">
        <v>63</v>
      </c>
      <c r="BI25" s="13"/>
      <c r="BJ25" s="13"/>
      <c r="BK25" s="13"/>
      <c r="BL25" s="13"/>
      <c r="BM25" s="13"/>
      <c r="BN25" s="13"/>
      <c r="BO25" s="14"/>
      <c r="BP25" s="21" t="s">
        <v>64</v>
      </c>
      <c r="BQ25" s="13"/>
      <c r="BR25" s="13"/>
      <c r="BS25" s="13"/>
      <c r="BT25" s="14"/>
      <c r="BU25" s="21" t="s">
        <v>65</v>
      </c>
      <c r="BV25" s="13"/>
      <c r="BW25" s="13"/>
      <c r="BX25" s="14"/>
      <c r="BY25" s="21" t="s">
        <v>17</v>
      </c>
      <c r="BZ25" s="13"/>
      <c r="CA25" s="13"/>
      <c r="CB25" s="13"/>
      <c r="CC25" s="14"/>
      <c r="CD25" s="21" t="s">
        <v>17</v>
      </c>
      <c r="CE25" s="13"/>
      <c r="CF25" s="13"/>
      <c r="CG25" s="14"/>
      <c r="CH25" s="21" t="s">
        <v>17</v>
      </c>
      <c r="CI25" s="13"/>
      <c r="CJ25" s="13"/>
      <c r="CK25" s="14"/>
      <c r="CL25" s="21" t="s">
        <v>17</v>
      </c>
      <c r="CM25" s="13"/>
      <c r="CN25" s="13"/>
      <c r="CO25" s="14"/>
    </row>
    <row r="26" spans="1:107" ht="18" customHeight="1">
      <c r="C26" s="16" t="s">
        <v>39</v>
      </c>
      <c r="D26" s="13"/>
      <c r="E26" s="13"/>
      <c r="F26" s="14"/>
      <c r="G26" s="17"/>
      <c r="H26" s="13"/>
      <c r="I26" s="14"/>
      <c r="J26" s="17"/>
      <c r="K26" s="13"/>
      <c r="L26" s="13"/>
      <c r="M26" s="14"/>
      <c r="N26" s="17"/>
      <c r="O26" s="13"/>
      <c r="P26" s="13"/>
      <c r="Q26" s="14"/>
      <c r="R26" s="17"/>
      <c r="S26" s="13"/>
      <c r="T26" s="13"/>
      <c r="U26" s="13"/>
      <c r="V26" s="13"/>
      <c r="W26" s="14"/>
      <c r="X26" s="17"/>
      <c r="Y26" s="13"/>
      <c r="Z26" s="13"/>
      <c r="AA26" s="13"/>
      <c r="AB26" s="14"/>
      <c r="AC26" s="17"/>
      <c r="AD26" s="13"/>
      <c r="AE26" s="13"/>
      <c r="AF26" s="14"/>
      <c r="AK26" s="16" t="s">
        <v>39</v>
      </c>
      <c r="AL26" s="13"/>
      <c r="AM26" s="13"/>
      <c r="AN26" s="14"/>
      <c r="AO26" s="17"/>
      <c r="AP26" s="13"/>
      <c r="AQ26" s="14"/>
      <c r="AR26" s="17"/>
      <c r="AS26" s="13"/>
      <c r="AT26" s="14"/>
      <c r="AU26" s="17"/>
      <c r="AV26" s="13"/>
      <c r="AW26" s="13"/>
      <c r="AX26" s="13"/>
      <c r="AY26" s="13"/>
      <c r="AZ26" s="14"/>
      <c r="BA26" s="17"/>
      <c r="BB26" s="13"/>
      <c r="BC26" s="13"/>
      <c r="BD26" s="13"/>
      <c r="BE26" s="13"/>
      <c r="BF26" s="13"/>
      <c r="BG26" s="14"/>
      <c r="BH26" s="17"/>
      <c r="BI26" s="13"/>
      <c r="BJ26" s="13"/>
      <c r="BK26" s="13"/>
      <c r="BL26" s="13"/>
      <c r="BM26" s="13"/>
      <c r="BN26" s="13"/>
      <c r="BO26" s="14"/>
      <c r="BP26" s="17"/>
      <c r="BQ26" s="13"/>
      <c r="BR26" s="13"/>
      <c r="BS26" s="13"/>
      <c r="BT26" s="14"/>
      <c r="BU26" s="17"/>
      <c r="BV26" s="13"/>
      <c r="BW26" s="13"/>
      <c r="BX26" s="14"/>
      <c r="BY26" s="17"/>
      <c r="BZ26" s="13"/>
      <c r="CA26" s="13"/>
      <c r="CB26" s="13"/>
      <c r="CC26" s="14"/>
      <c r="CD26" s="17"/>
      <c r="CE26" s="13"/>
      <c r="CF26" s="13"/>
      <c r="CG26" s="14"/>
      <c r="CH26" s="17"/>
      <c r="CI26" s="13"/>
      <c r="CJ26" s="13"/>
      <c r="CK26" s="14"/>
      <c r="CL26" s="17"/>
      <c r="CM26" s="13"/>
      <c r="CN26" s="13"/>
      <c r="CO26" s="14"/>
    </row>
    <row r="27" spans="1:107" ht="18" customHeight="1">
      <c r="C27" s="16" t="s">
        <v>40</v>
      </c>
      <c r="D27" s="13"/>
      <c r="E27" s="13"/>
      <c r="F27" s="14"/>
      <c r="G27" s="17"/>
      <c r="H27" s="13"/>
      <c r="I27" s="14"/>
      <c r="J27" s="17"/>
      <c r="K27" s="13"/>
      <c r="L27" s="13"/>
      <c r="M27" s="14"/>
      <c r="N27" s="17"/>
      <c r="O27" s="13"/>
      <c r="P27" s="13"/>
      <c r="Q27" s="14"/>
      <c r="R27" s="17"/>
      <c r="S27" s="13"/>
      <c r="T27" s="13"/>
      <c r="U27" s="13"/>
      <c r="V27" s="13"/>
      <c r="W27" s="14"/>
      <c r="X27" s="17"/>
      <c r="Y27" s="13"/>
      <c r="Z27" s="13"/>
      <c r="AA27" s="13"/>
      <c r="AB27" s="14"/>
      <c r="AC27" s="17"/>
      <c r="AD27" s="13"/>
      <c r="AE27" s="13"/>
      <c r="AF27" s="14"/>
      <c r="AK27" s="16" t="s">
        <v>40</v>
      </c>
      <c r="AL27" s="13"/>
      <c r="AM27" s="13"/>
      <c r="AN27" s="14"/>
      <c r="AO27" s="17"/>
      <c r="AP27" s="13"/>
      <c r="AQ27" s="14"/>
      <c r="AR27" s="17"/>
      <c r="AS27" s="13"/>
      <c r="AT27" s="14"/>
      <c r="AU27" s="17"/>
      <c r="AV27" s="13"/>
      <c r="AW27" s="13"/>
      <c r="AX27" s="13"/>
      <c r="AY27" s="13"/>
      <c r="AZ27" s="14"/>
      <c r="BA27" s="17"/>
      <c r="BB27" s="13"/>
      <c r="BC27" s="13"/>
      <c r="BD27" s="13"/>
      <c r="BE27" s="13"/>
      <c r="BF27" s="13"/>
      <c r="BG27" s="14"/>
      <c r="BH27" s="17"/>
      <c r="BI27" s="13"/>
      <c r="BJ27" s="13"/>
      <c r="BK27" s="13"/>
      <c r="BL27" s="13"/>
      <c r="BM27" s="13"/>
      <c r="BN27" s="13"/>
      <c r="BO27" s="14"/>
      <c r="BP27" s="17"/>
      <c r="BQ27" s="13"/>
      <c r="BR27" s="13"/>
      <c r="BS27" s="13"/>
      <c r="BT27" s="14"/>
      <c r="BU27" s="17"/>
      <c r="BV27" s="13"/>
      <c r="BW27" s="13"/>
      <c r="BX27" s="14"/>
      <c r="BY27" s="17"/>
      <c r="BZ27" s="13"/>
      <c r="CA27" s="13"/>
      <c r="CB27" s="13"/>
      <c r="CC27" s="14"/>
      <c r="CD27" s="17"/>
      <c r="CE27" s="13"/>
      <c r="CF27" s="13"/>
      <c r="CG27" s="14"/>
      <c r="CH27" s="17"/>
      <c r="CI27" s="13"/>
      <c r="CJ27" s="13"/>
      <c r="CK27" s="14"/>
      <c r="CL27" s="17"/>
      <c r="CM27" s="13"/>
      <c r="CN27" s="13"/>
      <c r="CO27" s="14"/>
    </row>
    <row r="28" spans="1:107" ht="18" customHeight="1">
      <c r="C28" s="16" t="s">
        <v>41</v>
      </c>
      <c r="D28" s="13"/>
      <c r="E28" s="13"/>
      <c r="F28" s="14"/>
      <c r="G28" s="17"/>
      <c r="H28" s="13"/>
      <c r="I28" s="14"/>
      <c r="J28" s="17"/>
      <c r="K28" s="13"/>
      <c r="L28" s="13"/>
      <c r="M28" s="14"/>
      <c r="N28" s="17"/>
      <c r="O28" s="13"/>
      <c r="P28" s="13"/>
      <c r="Q28" s="14"/>
      <c r="R28" s="17"/>
      <c r="S28" s="13"/>
      <c r="T28" s="13"/>
      <c r="U28" s="13"/>
      <c r="V28" s="13"/>
      <c r="W28" s="14"/>
      <c r="X28" s="17"/>
      <c r="Y28" s="13"/>
      <c r="Z28" s="13"/>
      <c r="AA28" s="13"/>
      <c r="AB28" s="14"/>
      <c r="AC28" s="17"/>
      <c r="AD28" s="13"/>
      <c r="AE28" s="13"/>
      <c r="AF28" s="14"/>
      <c r="AK28" s="16" t="s">
        <v>41</v>
      </c>
      <c r="AL28" s="13"/>
      <c r="AM28" s="13"/>
      <c r="AN28" s="14"/>
      <c r="AO28" s="17"/>
      <c r="AP28" s="13"/>
      <c r="AQ28" s="14"/>
      <c r="AR28" s="17"/>
      <c r="AS28" s="13"/>
      <c r="AT28" s="14"/>
      <c r="AU28" s="17"/>
      <c r="AV28" s="13"/>
      <c r="AW28" s="13"/>
      <c r="AX28" s="13"/>
      <c r="AY28" s="13"/>
      <c r="AZ28" s="14"/>
      <c r="BA28" s="17"/>
      <c r="BB28" s="13"/>
      <c r="BC28" s="13"/>
      <c r="BD28" s="13"/>
      <c r="BE28" s="13"/>
      <c r="BF28" s="13"/>
      <c r="BG28" s="14"/>
      <c r="BH28" s="17"/>
      <c r="BI28" s="13"/>
      <c r="BJ28" s="13"/>
      <c r="BK28" s="13"/>
      <c r="BL28" s="13"/>
      <c r="BM28" s="13"/>
      <c r="BN28" s="13"/>
      <c r="BO28" s="14"/>
      <c r="BP28" s="17"/>
      <c r="BQ28" s="13"/>
      <c r="BR28" s="13"/>
      <c r="BS28" s="13"/>
      <c r="BT28" s="14"/>
      <c r="BU28" s="17"/>
      <c r="BV28" s="13"/>
      <c r="BW28" s="13"/>
      <c r="BX28" s="14"/>
      <c r="BY28" s="17"/>
      <c r="BZ28" s="13"/>
      <c r="CA28" s="13"/>
      <c r="CB28" s="13"/>
      <c r="CC28" s="14"/>
      <c r="CD28" s="17"/>
      <c r="CE28" s="13"/>
      <c r="CF28" s="13"/>
      <c r="CG28" s="14"/>
      <c r="CH28" s="17"/>
      <c r="CI28" s="13"/>
      <c r="CJ28" s="13"/>
      <c r="CK28" s="14"/>
      <c r="CL28" s="17">
        <v>1</v>
      </c>
      <c r="CM28" s="13"/>
      <c r="CN28" s="13"/>
      <c r="CO28" s="14"/>
    </row>
    <row r="29" spans="1:107" ht="18" customHeight="1">
      <c r="C29" s="16" t="s">
        <v>42</v>
      </c>
      <c r="D29" s="13"/>
      <c r="E29" s="13"/>
      <c r="F29" s="14"/>
      <c r="G29" s="17"/>
      <c r="H29" s="13"/>
      <c r="I29" s="14"/>
      <c r="J29" s="17"/>
      <c r="K29" s="13"/>
      <c r="L29" s="13"/>
      <c r="M29" s="14"/>
      <c r="N29" s="17"/>
      <c r="O29" s="13"/>
      <c r="P29" s="13"/>
      <c r="Q29" s="14"/>
      <c r="R29" s="17"/>
      <c r="S29" s="13"/>
      <c r="T29" s="13"/>
      <c r="U29" s="13"/>
      <c r="V29" s="13"/>
      <c r="W29" s="14"/>
      <c r="X29" s="17"/>
      <c r="Y29" s="13"/>
      <c r="Z29" s="13"/>
      <c r="AA29" s="13"/>
      <c r="AB29" s="14"/>
      <c r="AC29" s="17"/>
      <c r="AD29" s="13"/>
      <c r="AE29" s="13"/>
      <c r="AF29" s="14"/>
      <c r="AK29" s="16" t="s">
        <v>42</v>
      </c>
      <c r="AL29" s="13"/>
      <c r="AM29" s="13"/>
      <c r="AN29" s="14"/>
      <c r="AO29" s="17"/>
      <c r="AP29" s="13"/>
      <c r="AQ29" s="14"/>
      <c r="AR29" s="17"/>
      <c r="AS29" s="13"/>
      <c r="AT29" s="14"/>
      <c r="AU29" s="17"/>
      <c r="AV29" s="13"/>
      <c r="AW29" s="13"/>
      <c r="AX29" s="13"/>
      <c r="AY29" s="13"/>
      <c r="AZ29" s="14"/>
      <c r="BA29" s="17"/>
      <c r="BB29" s="13"/>
      <c r="BC29" s="13"/>
      <c r="BD29" s="13"/>
      <c r="BE29" s="13"/>
      <c r="BF29" s="13"/>
      <c r="BG29" s="14"/>
      <c r="BH29" s="17"/>
      <c r="BI29" s="13"/>
      <c r="BJ29" s="13"/>
      <c r="BK29" s="13"/>
      <c r="BL29" s="13"/>
      <c r="BM29" s="13"/>
      <c r="BN29" s="13"/>
      <c r="BO29" s="14"/>
      <c r="BP29" s="17"/>
      <c r="BQ29" s="13"/>
      <c r="BR29" s="13"/>
      <c r="BS29" s="13"/>
      <c r="BT29" s="14"/>
      <c r="BU29" s="17"/>
      <c r="BV29" s="13"/>
      <c r="BW29" s="13"/>
      <c r="BX29" s="14"/>
      <c r="BY29" s="17"/>
      <c r="BZ29" s="13"/>
      <c r="CA29" s="13"/>
      <c r="CB29" s="13"/>
      <c r="CC29" s="14"/>
      <c r="CD29" s="17"/>
      <c r="CE29" s="13"/>
      <c r="CF29" s="13"/>
      <c r="CG29" s="14"/>
      <c r="CH29" s="17"/>
      <c r="CI29" s="13"/>
      <c r="CJ29" s="13"/>
      <c r="CK29" s="14"/>
      <c r="CL29" s="17">
        <v>1</v>
      </c>
      <c r="CM29" s="13"/>
      <c r="CN29" s="13"/>
      <c r="CO29" s="14"/>
    </row>
    <row r="30" spans="1:107" ht="18" customHeight="1">
      <c r="C30" s="22" t="s">
        <v>23</v>
      </c>
      <c r="D30" s="13"/>
      <c r="E30" s="13"/>
      <c r="F30" s="14"/>
      <c r="G30" s="18"/>
      <c r="H30" s="13"/>
      <c r="I30" s="14"/>
      <c r="J30" s="18"/>
      <c r="K30" s="13"/>
      <c r="L30" s="13"/>
      <c r="M30" s="14"/>
      <c r="N30" s="18"/>
      <c r="O30" s="13"/>
      <c r="P30" s="13"/>
      <c r="Q30" s="14"/>
      <c r="R30" s="18"/>
      <c r="S30" s="13"/>
      <c r="T30" s="13"/>
      <c r="U30" s="13"/>
      <c r="V30" s="13"/>
      <c r="W30" s="14"/>
      <c r="X30" s="18"/>
      <c r="Y30" s="13"/>
      <c r="Z30" s="13"/>
      <c r="AA30" s="13"/>
      <c r="AB30" s="14"/>
      <c r="AC30" s="18"/>
      <c r="AD30" s="13"/>
      <c r="AE30" s="13"/>
      <c r="AF30" s="14"/>
      <c r="AK30" s="22" t="s">
        <v>23</v>
      </c>
      <c r="AL30" s="13"/>
      <c r="AM30" s="13"/>
      <c r="AN30" s="14"/>
      <c r="AO30" s="18"/>
      <c r="AP30" s="13"/>
      <c r="AQ30" s="14"/>
      <c r="AR30" s="18"/>
      <c r="AS30" s="13"/>
      <c r="AT30" s="14"/>
      <c r="AU30" s="18"/>
      <c r="AV30" s="13"/>
      <c r="AW30" s="13"/>
      <c r="AX30" s="13"/>
      <c r="AY30" s="13"/>
      <c r="AZ30" s="14"/>
      <c r="BA30" s="18"/>
      <c r="BB30" s="13"/>
      <c r="BC30" s="13"/>
      <c r="BD30" s="13"/>
      <c r="BE30" s="13"/>
      <c r="BF30" s="13"/>
      <c r="BG30" s="14"/>
      <c r="BH30" s="18"/>
      <c r="BI30" s="13"/>
      <c r="BJ30" s="13"/>
      <c r="BK30" s="13"/>
      <c r="BL30" s="13"/>
      <c r="BM30" s="13"/>
      <c r="BN30" s="13"/>
      <c r="BO30" s="14"/>
      <c r="BP30" s="18"/>
      <c r="BQ30" s="13"/>
      <c r="BR30" s="13"/>
      <c r="BS30" s="13"/>
      <c r="BT30" s="14"/>
      <c r="BU30" s="18"/>
      <c r="BV30" s="13"/>
      <c r="BW30" s="13"/>
      <c r="BX30" s="14"/>
      <c r="BY30" s="18"/>
      <c r="BZ30" s="13"/>
      <c r="CA30" s="13"/>
      <c r="CB30" s="13"/>
      <c r="CC30" s="14"/>
      <c r="CD30" s="18"/>
      <c r="CE30" s="13"/>
      <c r="CF30" s="13"/>
      <c r="CG30" s="14"/>
      <c r="CH30" s="18"/>
      <c r="CI30" s="13"/>
      <c r="CJ30" s="13"/>
      <c r="CK30" s="14"/>
      <c r="CL30" s="18">
        <v>2</v>
      </c>
      <c r="CM30" s="13"/>
      <c r="CN30" s="13"/>
      <c r="CO30" s="14"/>
    </row>
    <row r="31" spans="1:107" ht="22.5" customHeight="1"/>
    <row r="32" spans="1:107" ht="18" customHeight="1">
      <c r="A32" s="19" t="s">
        <v>66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AL32" s="19" t="s">
        <v>67</v>
      </c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 spans="2:50" ht="11.45" customHeight="1"/>
    <row r="34" spans="2:50" ht="18" customHeight="1">
      <c r="B34" s="16" t="s">
        <v>68</v>
      </c>
      <c r="C34" s="13"/>
      <c r="D34" s="13"/>
      <c r="E34" s="13"/>
      <c r="F34" s="13"/>
      <c r="G34" s="13"/>
      <c r="H34" s="13"/>
      <c r="I34" s="13"/>
      <c r="J34" s="13"/>
      <c r="K34" s="14"/>
      <c r="L34" s="21" t="s">
        <v>23</v>
      </c>
      <c r="M34" s="13"/>
      <c r="N34" s="13"/>
      <c r="O34" s="14"/>
      <c r="P34" s="21" t="s">
        <v>39</v>
      </c>
      <c r="Q34" s="13"/>
      <c r="R34" s="13"/>
      <c r="S34" s="14"/>
      <c r="T34" s="21" t="s">
        <v>40</v>
      </c>
      <c r="U34" s="13"/>
      <c r="V34" s="13"/>
      <c r="W34" s="13"/>
      <c r="X34" s="13"/>
      <c r="Y34" s="14"/>
      <c r="Z34" s="21" t="s">
        <v>41</v>
      </c>
      <c r="AA34" s="14"/>
      <c r="AB34" s="21" t="s">
        <v>42</v>
      </c>
      <c r="AC34" s="13"/>
      <c r="AD34" s="14"/>
      <c r="AL34" s="32" t="s">
        <v>68</v>
      </c>
      <c r="AM34" s="13"/>
      <c r="AN34" s="13"/>
      <c r="AO34" s="13"/>
      <c r="AP34" s="13"/>
      <c r="AQ34" s="13"/>
      <c r="AR34" s="13"/>
      <c r="AS34" s="13"/>
      <c r="AT34" s="13"/>
      <c r="AU34" s="13"/>
      <c r="AV34" s="14"/>
      <c r="AW34" s="33" t="s">
        <v>37</v>
      </c>
      <c r="AX34" s="14"/>
    </row>
    <row r="35" spans="2:50" ht="18" customHeight="1">
      <c r="B35" s="31" t="s">
        <v>69</v>
      </c>
      <c r="C35" s="13"/>
      <c r="D35" s="13"/>
      <c r="E35" s="13"/>
      <c r="F35" s="13"/>
      <c r="G35" s="13"/>
      <c r="H35" s="13"/>
      <c r="I35" s="13"/>
      <c r="J35" s="13"/>
      <c r="K35" s="14"/>
      <c r="L35" s="17"/>
      <c r="M35" s="13"/>
      <c r="N35" s="13"/>
      <c r="O35" s="14"/>
      <c r="P35" s="17"/>
      <c r="Q35" s="13"/>
      <c r="R35" s="13"/>
      <c r="S35" s="14"/>
      <c r="T35" s="17"/>
      <c r="U35" s="13"/>
      <c r="V35" s="13"/>
      <c r="W35" s="13"/>
      <c r="X35" s="13"/>
      <c r="Y35" s="14"/>
      <c r="Z35" s="17"/>
      <c r="AA35" s="14"/>
      <c r="AB35" s="17"/>
      <c r="AC35" s="13"/>
      <c r="AD35" s="14"/>
      <c r="AL35" s="31" t="s">
        <v>70</v>
      </c>
      <c r="AM35" s="13"/>
      <c r="AN35" s="13"/>
      <c r="AO35" s="13"/>
      <c r="AP35" s="13"/>
      <c r="AQ35" s="13"/>
      <c r="AR35" s="13"/>
      <c r="AS35" s="13"/>
      <c r="AT35" s="13"/>
      <c r="AU35" s="13"/>
      <c r="AV35" s="14"/>
      <c r="AW35" s="17"/>
      <c r="AX35" s="14"/>
    </row>
    <row r="36" spans="2:50" ht="18" customHeight="1">
      <c r="B36" s="31" t="s">
        <v>71</v>
      </c>
      <c r="C36" s="13"/>
      <c r="D36" s="13"/>
      <c r="E36" s="13"/>
      <c r="F36" s="13"/>
      <c r="G36" s="13"/>
      <c r="H36" s="13"/>
      <c r="I36" s="13"/>
      <c r="J36" s="13"/>
      <c r="K36" s="14"/>
      <c r="L36" s="17"/>
      <c r="M36" s="13"/>
      <c r="N36" s="13"/>
      <c r="O36" s="14"/>
      <c r="P36" s="17"/>
      <c r="Q36" s="13"/>
      <c r="R36" s="13"/>
      <c r="S36" s="14"/>
      <c r="T36" s="17"/>
      <c r="U36" s="13"/>
      <c r="V36" s="13"/>
      <c r="W36" s="13"/>
      <c r="X36" s="13"/>
      <c r="Y36" s="14"/>
      <c r="Z36" s="17"/>
      <c r="AA36" s="14"/>
      <c r="AB36" s="17"/>
      <c r="AC36" s="13"/>
      <c r="AD36" s="14"/>
      <c r="AL36" s="31" t="s">
        <v>72</v>
      </c>
      <c r="AM36" s="13"/>
      <c r="AN36" s="13"/>
      <c r="AO36" s="13"/>
      <c r="AP36" s="13"/>
      <c r="AQ36" s="13"/>
      <c r="AR36" s="13"/>
      <c r="AS36" s="13"/>
      <c r="AT36" s="13"/>
      <c r="AU36" s="13"/>
      <c r="AV36" s="14"/>
      <c r="AW36" s="17"/>
      <c r="AX36" s="14"/>
    </row>
    <row r="37" spans="2:50" ht="18" customHeight="1">
      <c r="B37" s="31" t="s">
        <v>73</v>
      </c>
      <c r="C37" s="13"/>
      <c r="D37" s="13"/>
      <c r="E37" s="13"/>
      <c r="F37" s="13"/>
      <c r="G37" s="13"/>
      <c r="H37" s="13"/>
      <c r="I37" s="13"/>
      <c r="J37" s="13"/>
      <c r="K37" s="14"/>
      <c r="L37" s="17"/>
      <c r="M37" s="13"/>
      <c r="N37" s="13"/>
      <c r="O37" s="14"/>
      <c r="P37" s="17"/>
      <c r="Q37" s="13"/>
      <c r="R37" s="13"/>
      <c r="S37" s="14"/>
      <c r="T37" s="17"/>
      <c r="U37" s="13"/>
      <c r="V37" s="13"/>
      <c r="W37" s="13"/>
      <c r="X37" s="13"/>
      <c r="Y37" s="14"/>
      <c r="Z37" s="17"/>
      <c r="AA37" s="14"/>
      <c r="AB37" s="17"/>
      <c r="AC37" s="13"/>
      <c r="AD37" s="14"/>
      <c r="AL37" s="31" t="s">
        <v>74</v>
      </c>
      <c r="AM37" s="13"/>
      <c r="AN37" s="13"/>
      <c r="AO37" s="13"/>
      <c r="AP37" s="13"/>
      <c r="AQ37" s="13"/>
      <c r="AR37" s="13"/>
      <c r="AS37" s="13"/>
      <c r="AT37" s="13"/>
      <c r="AU37" s="13"/>
      <c r="AV37" s="14"/>
      <c r="AW37" s="17"/>
      <c r="AX37" s="14"/>
    </row>
    <row r="38" spans="2:50" ht="18" customHeight="1">
      <c r="B38" s="31" t="s">
        <v>75</v>
      </c>
      <c r="C38" s="13"/>
      <c r="D38" s="13"/>
      <c r="E38" s="13"/>
      <c r="F38" s="13"/>
      <c r="G38" s="13"/>
      <c r="H38" s="13"/>
      <c r="I38" s="13"/>
      <c r="J38" s="13"/>
      <c r="K38" s="14"/>
      <c r="L38" s="17"/>
      <c r="M38" s="13"/>
      <c r="N38" s="13"/>
      <c r="O38" s="14"/>
      <c r="P38" s="17"/>
      <c r="Q38" s="13"/>
      <c r="R38" s="13"/>
      <c r="S38" s="14"/>
      <c r="T38" s="17"/>
      <c r="U38" s="13"/>
      <c r="V38" s="13"/>
      <c r="W38" s="13"/>
      <c r="X38" s="13"/>
      <c r="Y38" s="14"/>
      <c r="Z38" s="17"/>
      <c r="AA38" s="14"/>
      <c r="AB38" s="17"/>
      <c r="AC38" s="13"/>
      <c r="AD38" s="14"/>
      <c r="AL38" s="31" t="s">
        <v>76</v>
      </c>
      <c r="AM38" s="13"/>
      <c r="AN38" s="13"/>
      <c r="AO38" s="13"/>
      <c r="AP38" s="13"/>
      <c r="AQ38" s="13"/>
      <c r="AR38" s="13"/>
      <c r="AS38" s="13"/>
      <c r="AT38" s="13"/>
      <c r="AU38" s="13"/>
      <c r="AV38" s="14"/>
      <c r="AW38" s="17"/>
      <c r="AX38" s="14"/>
    </row>
    <row r="39" spans="2:50" ht="18" customHeight="1">
      <c r="B39" s="31" t="s">
        <v>77</v>
      </c>
      <c r="C39" s="13"/>
      <c r="D39" s="13"/>
      <c r="E39" s="13"/>
      <c r="F39" s="13"/>
      <c r="G39" s="13"/>
      <c r="H39" s="13"/>
      <c r="I39" s="13"/>
      <c r="J39" s="13"/>
      <c r="K39" s="14"/>
      <c r="L39" s="17"/>
      <c r="M39" s="13"/>
      <c r="N39" s="13"/>
      <c r="O39" s="14"/>
      <c r="P39" s="17"/>
      <c r="Q39" s="13"/>
      <c r="R39" s="13"/>
      <c r="S39" s="14"/>
      <c r="T39" s="17"/>
      <c r="U39" s="13"/>
      <c r="V39" s="13"/>
      <c r="W39" s="13"/>
      <c r="X39" s="13"/>
      <c r="Y39" s="14"/>
      <c r="Z39" s="17"/>
      <c r="AA39" s="14"/>
      <c r="AB39" s="17"/>
      <c r="AC39" s="13"/>
      <c r="AD39" s="14"/>
      <c r="AL39" s="31" t="s">
        <v>78</v>
      </c>
      <c r="AM39" s="13"/>
      <c r="AN39" s="13"/>
      <c r="AO39" s="13"/>
      <c r="AP39" s="13"/>
      <c r="AQ39" s="13"/>
      <c r="AR39" s="13"/>
      <c r="AS39" s="13"/>
      <c r="AT39" s="13"/>
      <c r="AU39" s="13"/>
      <c r="AV39" s="14"/>
      <c r="AW39" s="17"/>
      <c r="AX39" s="14"/>
    </row>
    <row r="40" spans="2:50" ht="18" customHeight="1">
      <c r="B40" s="31" t="s">
        <v>79</v>
      </c>
      <c r="C40" s="13"/>
      <c r="D40" s="13"/>
      <c r="E40" s="13"/>
      <c r="F40" s="13"/>
      <c r="G40" s="13"/>
      <c r="H40" s="13"/>
      <c r="I40" s="13"/>
      <c r="J40" s="13"/>
      <c r="K40" s="14"/>
      <c r="L40" s="17"/>
      <c r="M40" s="13"/>
      <c r="N40" s="13"/>
      <c r="O40" s="14"/>
      <c r="P40" s="17"/>
      <c r="Q40" s="13"/>
      <c r="R40" s="13"/>
      <c r="S40" s="14"/>
      <c r="T40" s="17"/>
      <c r="U40" s="13"/>
      <c r="V40" s="13"/>
      <c r="W40" s="13"/>
      <c r="X40" s="13"/>
      <c r="Y40" s="14"/>
      <c r="Z40" s="17"/>
      <c r="AA40" s="14"/>
      <c r="AB40" s="17"/>
      <c r="AC40" s="13"/>
      <c r="AD40" s="14"/>
      <c r="AL40" s="31" t="s">
        <v>80</v>
      </c>
      <c r="AM40" s="13"/>
      <c r="AN40" s="13"/>
      <c r="AO40" s="13"/>
      <c r="AP40" s="13"/>
      <c r="AQ40" s="13"/>
      <c r="AR40" s="13"/>
      <c r="AS40" s="13"/>
      <c r="AT40" s="13"/>
      <c r="AU40" s="13"/>
      <c r="AV40" s="14"/>
      <c r="AW40" s="17"/>
      <c r="AX40" s="14"/>
    </row>
    <row r="41" spans="2:50" ht="18" customHeight="1">
      <c r="B41" s="31" t="s">
        <v>81</v>
      </c>
      <c r="C41" s="13"/>
      <c r="D41" s="13"/>
      <c r="E41" s="13"/>
      <c r="F41" s="13"/>
      <c r="G41" s="13"/>
      <c r="H41" s="13"/>
      <c r="I41" s="13"/>
      <c r="J41" s="13"/>
      <c r="K41" s="14"/>
      <c r="L41" s="17"/>
      <c r="M41" s="13"/>
      <c r="N41" s="13"/>
      <c r="O41" s="14"/>
      <c r="P41" s="17"/>
      <c r="Q41" s="13"/>
      <c r="R41" s="13"/>
      <c r="S41" s="14"/>
      <c r="T41" s="17"/>
      <c r="U41" s="13"/>
      <c r="V41" s="13"/>
      <c r="W41" s="13"/>
      <c r="X41" s="13"/>
      <c r="Y41" s="14"/>
      <c r="Z41" s="17"/>
      <c r="AA41" s="14"/>
      <c r="AB41" s="17"/>
      <c r="AC41" s="13"/>
      <c r="AD41" s="14"/>
      <c r="AL41" s="31" t="s">
        <v>82</v>
      </c>
      <c r="AM41" s="13"/>
      <c r="AN41" s="13"/>
      <c r="AO41" s="13"/>
      <c r="AP41" s="13"/>
      <c r="AQ41" s="13"/>
      <c r="AR41" s="13"/>
      <c r="AS41" s="13"/>
      <c r="AT41" s="13"/>
      <c r="AU41" s="13"/>
      <c r="AV41" s="14"/>
      <c r="AW41" s="17"/>
      <c r="AX41" s="14"/>
    </row>
    <row r="42" spans="2:50" ht="18" customHeight="1">
      <c r="B42" s="31" t="s">
        <v>83</v>
      </c>
      <c r="C42" s="13"/>
      <c r="D42" s="13"/>
      <c r="E42" s="13"/>
      <c r="F42" s="13"/>
      <c r="G42" s="13"/>
      <c r="H42" s="13"/>
      <c r="I42" s="13"/>
      <c r="J42" s="13"/>
      <c r="K42" s="14"/>
      <c r="L42" s="17"/>
      <c r="M42" s="13"/>
      <c r="N42" s="13"/>
      <c r="O42" s="14"/>
      <c r="P42" s="17"/>
      <c r="Q42" s="13"/>
      <c r="R42" s="13"/>
      <c r="S42" s="14"/>
      <c r="T42" s="17"/>
      <c r="U42" s="13"/>
      <c r="V42" s="13"/>
      <c r="W42" s="13"/>
      <c r="X42" s="13"/>
      <c r="Y42" s="14"/>
      <c r="Z42" s="17"/>
      <c r="AA42" s="14"/>
      <c r="AB42" s="17"/>
      <c r="AC42" s="13"/>
      <c r="AD42" s="14"/>
    </row>
    <row r="43" spans="2:50" ht="18" customHeight="1">
      <c r="B43" s="31" t="s">
        <v>84</v>
      </c>
      <c r="C43" s="13"/>
      <c r="D43" s="13"/>
      <c r="E43" s="13"/>
      <c r="F43" s="13"/>
      <c r="G43" s="13"/>
      <c r="H43" s="13"/>
      <c r="I43" s="13"/>
      <c r="J43" s="13"/>
      <c r="K43" s="14"/>
      <c r="L43" s="17"/>
      <c r="M43" s="13"/>
      <c r="N43" s="13"/>
      <c r="O43" s="14"/>
      <c r="P43" s="17"/>
      <c r="Q43" s="13"/>
      <c r="R43" s="13"/>
      <c r="S43" s="14"/>
      <c r="T43" s="17"/>
      <c r="U43" s="13"/>
      <c r="V43" s="13"/>
      <c r="W43" s="13"/>
      <c r="X43" s="13"/>
      <c r="Y43" s="14"/>
      <c r="Z43" s="17"/>
      <c r="AA43" s="14"/>
      <c r="AB43" s="17"/>
      <c r="AC43" s="13"/>
      <c r="AD43" s="14"/>
    </row>
    <row r="44" spans="2:50" ht="18" customHeight="1">
      <c r="B44" s="31" t="s">
        <v>85</v>
      </c>
      <c r="C44" s="13"/>
      <c r="D44" s="13"/>
      <c r="E44" s="13"/>
      <c r="F44" s="13"/>
      <c r="G44" s="13"/>
      <c r="H44" s="13"/>
      <c r="I44" s="13"/>
      <c r="J44" s="13"/>
      <c r="K44" s="14"/>
      <c r="L44" s="17"/>
      <c r="M44" s="13"/>
      <c r="N44" s="13"/>
      <c r="O44" s="14"/>
      <c r="P44" s="17"/>
      <c r="Q44" s="13"/>
      <c r="R44" s="13"/>
      <c r="S44" s="14"/>
      <c r="T44" s="17"/>
      <c r="U44" s="13"/>
      <c r="V44" s="13"/>
      <c r="W44" s="13"/>
      <c r="X44" s="13"/>
      <c r="Y44" s="14"/>
      <c r="Z44" s="17"/>
      <c r="AA44" s="14"/>
      <c r="AB44" s="17"/>
      <c r="AC44" s="13"/>
      <c r="AD44" s="14"/>
    </row>
    <row r="45" spans="2:50" ht="18" customHeight="1">
      <c r="B45" s="31" t="s">
        <v>86</v>
      </c>
      <c r="C45" s="13"/>
      <c r="D45" s="13"/>
      <c r="E45" s="13"/>
      <c r="F45" s="13"/>
      <c r="G45" s="13"/>
      <c r="H45" s="13"/>
      <c r="I45" s="13"/>
      <c r="J45" s="13"/>
      <c r="K45" s="14"/>
      <c r="L45" s="17"/>
      <c r="M45" s="13"/>
      <c r="N45" s="13"/>
      <c r="O45" s="14"/>
      <c r="P45" s="17"/>
      <c r="Q45" s="13"/>
      <c r="R45" s="13"/>
      <c r="S45" s="14"/>
      <c r="T45" s="17"/>
      <c r="U45" s="13"/>
      <c r="V45" s="13"/>
      <c r="W45" s="13"/>
      <c r="X45" s="13"/>
      <c r="Y45" s="14"/>
      <c r="Z45" s="17"/>
      <c r="AA45" s="14"/>
      <c r="AB45" s="17"/>
      <c r="AC45" s="13"/>
      <c r="AD45" s="14"/>
    </row>
    <row r="46" spans="2:50" ht="18" customHeight="1">
      <c r="B46" s="31" t="s">
        <v>87</v>
      </c>
      <c r="C46" s="13"/>
      <c r="D46" s="13"/>
      <c r="E46" s="13"/>
      <c r="F46" s="13"/>
      <c r="G46" s="13"/>
      <c r="H46" s="13"/>
      <c r="I46" s="13"/>
      <c r="J46" s="13"/>
      <c r="K46" s="14"/>
      <c r="L46" s="17"/>
      <c r="M46" s="13"/>
      <c r="N46" s="13"/>
      <c r="O46" s="14"/>
      <c r="P46" s="17"/>
      <c r="Q46" s="13"/>
      <c r="R46" s="13"/>
      <c r="S46" s="14"/>
      <c r="T46" s="17"/>
      <c r="U46" s="13"/>
      <c r="V46" s="13"/>
      <c r="W46" s="13"/>
      <c r="X46" s="13"/>
      <c r="Y46" s="14"/>
      <c r="Z46" s="17"/>
      <c r="AA46" s="14"/>
      <c r="AB46" s="17"/>
      <c r="AC46" s="13"/>
      <c r="AD46" s="14"/>
    </row>
    <row r="47" spans="2:50" ht="18" customHeight="1">
      <c r="B47" s="31" t="s">
        <v>88</v>
      </c>
      <c r="C47" s="13"/>
      <c r="D47" s="13"/>
      <c r="E47" s="13"/>
      <c r="F47" s="13"/>
      <c r="G47" s="13"/>
      <c r="H47" s="13"/>
      <c r="I47" s="13"/>
      <c r="J47" s="13"/>
      <c r="K47" s="14"/>
      <c r="L47" s="17"/>
      <c r="M47" s="13"/>
      <c r="N47" s="13"/>
      <c r="O47" s="14"/>
      <c r="P47" s="17"/>
      <c r="Q47" s="13"/>
      <c r="R47" s="13"/>
      <c r="S47" s="14"/>
      <c r="T47" s="17"/>
      <c r="U47" s="13"/>
      <c r="V47" s="13"/>
      <c r="W47" s="13"/>
      <c r="X47" s="13"/>
      <c r="Y47" s="14"/>
      <c r="Z47" s="17"/>
      <c r="AA47" s="14"/>
      <c r="AB47" s="17"/>
      <c r="AC47" s="13"/>
      <c r="AD47" s="14"/>
    </row>
    <row r="48" spans="2:50" ht="18" customHeight="1">
      <c r="B48" s="31" t="s">
        <v>89</v>
      </c>
      <c r="C48" s="13"/>
      <c r="D48" s="13"/>
      <c r="E48" s="13"/>
      <c r="F48" s="13"/>
      <c r="G48" s="13"/>
      <c r="H48" s="13"/>
      <c r="I48" s="13"/>
      <c r="J48" s="13"/>
      <c r="K48" s="14"/>
      <c r="L48" s="17"/>
      <c r="M48" s="13"/>
      <c r="N48" s="13"/>
      <c r="O48" s="14"/>
      <c r="P48" s="17"/>
      <c r="Q48" s="13"/>
      <c r="R48" s="13"/>
      <c r="S48" s="14"/>
      <c r="T48" s="17"/>
      <c r="U48" s="13"/>
      <c r="V48" s="13"/>
      <c r="W48" s="13"/>
      <c r="X48" s="13"/>
      <c r="Y48" s="14"/>
      <c r="Z48" s="17"/>
      <c r="AA48" s="14"/>
      <c r="AB48" s="17"/>
      <c r="AC48" s="13"/>
      <c r="AD48" s="14"/>
    </row>
    <row r="49" spans="1:102" ht="18" customHeight="1">
      <c r="B49" s="31" t="s">
        <v>90</v>
      </c>
      <c r="C49" s="13"/>
      <c r="D49" s="13"/>
      <c r="E49" s="13"/>
      <c r="F49" s="13"/>
      <c r="G49" s="13"/>
      <c r="H49" s="13"/>
      <c r="I49" s="13"/>
      <c r="J49" s="13"/>
      <c r="K49" s="14"/>
      <c r="L49" s="17"/>
      <c r="M49" s="13"/>
      <c r="N49" s="13"/>
      <c r="O49" s="14"/>
      <c r="P49" s="17"/>
      <c r="Q49" s="13"/>
      <c r="R49" s="13"/>
      <c r="S49" s="14"/>
      <c r="T49" s="17"/>
      <c r="U49" s="13"/>
      <c r="V49" s="13"/>
      <c r="W49" s="13"/>
      <c r="X49" s="13"/>
      <c r="Y49" s="14"/>
      <c r="Z49" s="17"/>
      <c r="AA49" s="14"/>
      <c r="AB49" s="17"/>
      <c r="AC49" s="13"/>
      <c r="AD49" s="14"/>
    </row>
    <row r="50" spans="1:102" ht="23.1" customHeight="1"/>
    <row r="51" spans="1:102" ht="18" customHeight="1">
      <c r="A51" s="19" t="s">
        <v>91</v>
      </c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BF51" s="19" t="s">
        <v>92</v>
      </c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CB51" s="19" t="s">
        <v>93</v>
      </c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</row>
    <row r="52" spans="1:102" ht="13.9" customHeight="1"/>
    <row r="53" spans="1:102" ht="18" customHeight="1">
      <c r="A53" s="21" t="s">
        <v>5</v>
      </c>
      <c r="B53" s="23"/>
      <c r="C53" s="23"/>
      <c r="D53" s="23"/>
      <c r="E53" s="24"/>
      <c r="F53" s="30" t="s">
        <v>49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/>
      <c r="S53" s="30" t="s">
        <v>94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4"/>
      <c r="AJ53" s="30" t="s">
        <v>95</v>
      </c>
      <c r="AK53" s="13"/>
      <c r="AL53" s="13"/>
      <c r="AM53" s="13"/>
      <c r="AN53" s="13"/>
      <c r="AO53" s="13"/>
      <c r="AP53" s="13"/>
      <c r="AQ53" s="13"/>
      <c r="AR53" s="14"/>
      <c r="AS53" s="30" t="s">
        <v>96</v>
      </c>
      <c r="AT53" s="13"/>
      <c r="AU53" s="13"/>
      <c r="AV53" s="13"/>
      <c r="AW53" s="13"/>
      <c r="AX53" s="13"/>
      <c r="AY53" s="13"/>
      <c r="AZ53" s="13"/>
      <c r="BA53" s="14"/>
      <c r="BF53" s="21" t="s">
        <v>5</v>
      </c>
      <c r="BG53" s="13"/>
      <c r="BH53" s="14"/>
      <c r="BI53" s="21" t="s">
        <v>97</v>
      </c>
      <c r="BJ53" s="13"/>
      <c r="BK53" s="13"/>
      <c r="BL53" s="13"/>
      <c r="BM53" s="13"/>
      <c r="BN53" s="13"/>
      <c r="BO53" s="13"/>
      <c r="BP53" s="14"/>
      <c r="BQ53" s="21" t="s">
        <v>98</v>
      </c>
      <c r="BR53" s="13"/>
      <c r="BS53" s="13"/>
      <c r="BT53" s="13"/>
      <c r="BU53" s="14"/>
      <c r="BV53" s="21" t="s">
        <v>99</v>
      </c>
      <c r="BW53" s="13"/>
      <c r="BX53" s="13"/>
      <c r="BY53" s="14"/>
      <c r="CB53" s="16" t="s">
        <v>100</v>
      </c>
      <c r="CC53" s="13"/>
      <c r="CD53" s="13"/>
      <c r="CE53" s="14"/>
      <c r="CF53" s="17"/>
      <c r="CG53" s="13"/>
      <c r="CH53" s="13"/>
      <c r="CI53" s="14"/>
    </row>
    <row r="54" spans="1:102" ht="18" customHeight="1">
      <c r="A54" s="25"/>
      <c r="B54" s="20"/>
      <c r="C54" s="20"/>
      <c r="D54" s="20"/>
      <c r="E54" s="26"/>
      <c r="F54" s="30" t="s">
        <v>17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/>
      <c r="S54" s="30" t="s">
        <v>16</v>
      </c>
      <c r="T54" s="13"/>
      <c r="U54" s="13"/>
      <c r="V54" s="13"/>
      <c r="W54" s="13"/>
      <c r="X54" s="14"/>
      <c r="Y54" s="30" t="s">
        <v>101</v>
      </c>
      <c r="Z54" s="13"/>
      <c r="AA54" s="13"/>
      <c r="AB54" s="13"/>
      <c r="AC54" s="13"/>
      <c r="AD54" s="13"/>
      <c r="AE54" s="13"/>
      <c r="AF54" s="13"/>
      <c r="AG54" s="13"/>
      <c r="AH54" s="14"/>
      <c r="AJ54" s="30" t="s">
        <v>17</v>
      </c>
      <c r="AK54" s="13"/>
      <c r="AL54" s="13"/>
      <c r="AM54" s="13"/>
      <c r="AN54" s="13"/>
      <c r="AO54" s="13"/>
      <c r="AP54" s="13"/>
      <c r="AQ54" s="13"/>
      <c r="AR54" s="14"/>
      <c r="AS54" s="30" t="s">
        <v>17</v>
      </c>
      <c r="AT54" s="13"/>
      <c r="AU54" s="13"/>
      <c r="AV54" s="13"/>
      <c r="AW54" s="13"/>
      <c r="AX54" s="13"/>
      <c r="AY54" s="13"/>
      <c r="AZ54" s="13"/>
      <c r="BA54" s="14"/>
      <c r="BF54" s="16" t="s">
        <v>39</v>
      </c>
      <c r="BG54" s="13"/>
      <c r="BH54" s="14"/>
      <c r="BI54" s="17"/>
      <c r="BJ54" s="13"/>
      <c r="BK54" s="13"/>
      <c r="BL54" s="13"/>
      <c r="BM54" s="13"/>
      <c r="BN54" s="13"/>
      <c r="BO54" s="13"/>
      <c r="BP54" s="14"/>
      <c r="BQ54" s="17"/>
      <c r="BR54" s="13"/>
      <c r="BS54" s="13"/>
      <c r="BT54" s="13"/>
      <c r="BU54" s="14"/>
      <c r="BV54" s="17"/>
      <c r="BW54" s="13"/>
      <c r="BX54" s="13"/>
      <c r="BY54" s="14"/>
      <c r="CB54" s="16" t="s">
        <v>102</v>
      </c>
      <c r="CC54" s="13"/>
      <c r="CD54" s="13"/>
      <c r="CE54" s="14"/>
      <c r="CF54" s="17"/>
      <c r="CG54" s="13"/>
      <c r="CH54" s="13"/>
      <c r="CI54" s="14"/>
    </row>
    <row r="55" spans="1:102" ht="18" customHeight="1">
      <c r="A55" s="27"/>
      <c r="B55" s="28"/>
      <c r="C55" s="28"/>
      <c r="D55" s="28"/>
      <c r="E55" s="29"/>
      <c r="F55" s="30" t="s">
        <v>103</v>
      </c>
      <c r="G55" s="13"/>
      <c r="H55" s="14"/>
      <c r="I55" s="30" t="s">
        <v>104</v>
      </c>
      <c r="J55" s="13"/>
      <c r="K55" s="13"/>
      <c r="L55" s="14"/>
      <c r="M55" s="30" t="s">
        <v>105</v>
      </c>
      <c r="N55" s="13"/>
      <c r="O55" s="13"/>
      <c r="P55" s="13"/>
      <c r="Q55" s="13"/>
      <c r="R55" s="14"/>
      <c r="S55" s="30" t="s">
        <v>17</v>
      </c>
      <c r="T55" s="13"/>
      <c r="U55" s="13"/>
      <c r="V55" s="13"/>
      <c r="W55" s="13"/>
      <c r="X55" s="14"/>
      <c r="Y55" s="30" t="s">
        <v>6</v>
      </c>
      <c r="Z55" s="13"/>
      <c r="AA55" s="13"/>
      <c r="AB55" s="13"/>
      <c r="AC55" s="14"/>
      <c r="AD55" s="30" t="s">
        <v>106</v>
      </c>
      <c r="AE55" s="13"/>
      <c r="AF55" s="13"/>
      <c r="AG55" s="13"/>
      <c r="AH55" s="14"/>
      <c r="AJ55" s="30" t="s">
        <v>103</v>
      </c>
      <c r="AK55" s="13"/>
      <c r="AL55" s="13"/>
      <c r="AM55" s="13"/>
      <c r="AN55" s="13"/>
      <c r="AO55" s="14"/>
      <c r="AP55" s="30" t="s">
        <v>104</v>
      </c>
      <c r="AQ55" s="13"/>
      <c r="AR55" s="14"/>
      <c r="AS55" s="30" t="s">
        <v>107</v>
      </c>
      <c r="AT55" s="13"/>
      <c r="AU55" s="14"/>
      <c r="AV55" s="30" t="s">
        <v>108</v>
      </c>
      <c r="AW55" s="13"/>
      <c r="AX55" s="13"/>
      <c r="AY55" s="13"/>
      <c r="AZ55" s="13"/>
      <c r="BA55" s="14"/>
      <c r="BF55" s="16" t="s">
        <v>40</v>
      </c>
      <c r="BG55" s="13"/>
      <c r="BH55" s="14"/>
      <c r="BI55" s="17"/>
      <c r="BJ55" s="13"/>
      <c r="BK55" s="13"/>
      <c r="BL55" s="13"/>
      <c r="BM55" s="13"/>
      <c r="BN55" s="13"/>
      <c r="BO55" s="13"/>
      <c r="BP55" s="14"/>
      <c r="BQ55" s="17"/>
      <c r="BR55" s="13"/>
      <c r="BS55" s="13"/>
      <c r="BT55" s="13"/>
      <c r="BU55" s="14"/>
      <c r="BV55" s="17"/>
      <c r="BW55" s="13"/>
      <c r="BX55" s="13"/>
      <c r="BY55" s="14"/>
    </row>
    <row r="56" spans="1:102" ht="18" customHeight="1">
      <c r="A56" s="16" t="s">
        <v>39</v>
      </c>
      <c r="B56" s="13"/>
      <c r="C56" s="13"/>
      <c r="D56" s="13"/>
      <c r="E56" s="14"/>
      <c r="F56" s="17"/>
      <c r="G56" s="13"/>
      <c r="H56" s="14"/>
      <c r="I56" s="17"/>
      <c r="J56" s="13"/>
      <c r="K56" s="13"/>
      <c r="L56" s="14"/>
      <c r="M56" s="17"/>
      <c r="N56" s="13"/>
      <c r="O56" s="13"/>
      <c r="P56" s="13"/>
      <c r="Q56" s="13"/>
      <c r="R56" s="14"/>
      <c r="S56" s="17"/>
      <c r="T56" s="13"/>
      <c r="U56" s="13"/>
      <c r="V56" s="13"/>
      <c r="W56" s="13"/>
      <c r="X56" s="14"/>
      <c r="Y56" s="17"/>
      <c r="Z56" s="13"/>
      <c r="AA56" s="13"/>
      <c r="AB56" s="13"/>
      <c r="AC56" s="14"/>
      <c r="AD56" s="17"/>
      <c r="AE56" s="13"/>
      <c r="AF56" s="13"/>
      <c r="AG56" s="13"/>
      <c r="AH56" s="14"/>
      <c r="AJ56" s="17"/>
      <c r="AK56" s="13"/>
      <c r="AL56" s="13"/>
      <c r="AM56" s="13"/>
      <c r="AN56" s="13"/>
      <c r="AO56" s="14"/>
      <c r="AP56" s="17"/>
      <c r="AQ56" s="13"/>
      <c r="AR56" s="14"/>
      <c r="AS56" s="17"/>
      <c r="AT56" s="13"/>
      <c r="AU56" s="14"/>
      <c r="AV56" s="17"/>
      <c r="AW56" s="13"/>
      <c r="AX56" s="13"/>
      <c r="AY56" s="13"/>
      <c r="AZ56" s="13"/>
      <c r="BA56" s="14"/>
      <c r="BF56" s="16" t="s">
        <v>41</v>
      </c>
      <c r="BG56" s="13"/>
      <c r="BH56" s="14"/>
      <c r="BI56" s="17">
        <v>1</v>
      </c>
      <c r="BJ56" s="13"/>
      <c r="BK56" s="13"/>
      <c r="BL56" s="13"/>
      <c r="BM56" s="13"/>
      <c r="BN56" s="13"/>
      <c r="BO56" s="13"/>
      <c r="BP56" s="14"/>
      <c r="BQ56" s="17"/>
      <c r="BR56" s="13"/>
      <c r="BS56" s="13"/>
      <c r="BT56" s="13"/>
      <c r="BU56" s="14"/>
      <c r="BV56" s="17"/>
      <c r="BW56" s="13"/>
      <c r="BX56" s="13"/>
      <c r="BY56" s="14"/>
    </row>
    <row r="57" spans="1:102" ht="18" customHeight="1">
      <c r="A57" s="16" t="s">
        <v>40</v>
      </c>
      <c r="B57" s="13"/>
      <c r="C57" s="13"/>
      <c r="D57" s="13"/>
      <c r="E57" s="14"/>
      <c r="F57" s="17"/>
      <c r="G57" s="13"/>
      <c r="H57" s="14"/>
      <c r="I57" s="17"/>
      <c r="J57" s="13"/>
      <c r="K57" s="13"/>
      <c r="L57" s="14"/>
      <c r="M57" s="17"/>
      <c r="N57" s="13"/>
      <c r="O57" s="13"/>
      <c r="P57" s="13"/>
      <c r="Q57" s="13"/>
      <c r="R57" s="14"/>
      <c r="S57" s="17"/>
      <c r="T57" s="13"/>
      <c r="U57" s="13"/>
      <c r="V57" s="13"/>
      <c r="W57" s="13"/>
      <c r="X57" s="14"/>
      <c r="Y57" s="17"/>
      <c r="Z57" s="13"/>
      <c r="AA57" s="13"/>
      <c r="AB57" s="13"/>
      <c r="AC57" s="14"/>
      <c r="AD57" s="17"/>
      <c r="AE57" s="13"/>
      <c r="AF57" s="13"/>
      <c r="AG57" s="13"/>
      <c r="AH57" s="14"/>
      <c r="AJ57" s="17"/>
      <c r="AK57" s="13"/>
      <c r="AL57" s="13"/>
      <c r="AM57" s="13"/>
      <c r="AN57" s="13"/>
      <c r="AO57" s="14"/>
      <c r="AP57" s="17"/>
      <c r="AQ57" s="13"/>
      <c r="AR57" s="14"/>
      <c r="AS57" s="17"/>
      <c r="AT57" s="13"/>
      <c r="AU57" s="14"/>
      <c r="AV57" s="17"/>
      <c r="AW57" s="13"/>
      <c r="AX57" s="13"/>
      <c r="AY57" s="13"/>
      <c r="AZ57" s="13"/>
      <c r="BA57" s="14"/>
      <c r="BF57" s="16" t="s">
        <v>42</v>
      </c>
      <c r="BG57" s="13"/>
      <c r="BH57" s="14"/>
      <c r="BI57" s="17">
        <v>1</v>
      </c>
      <c r="BJ57" s="13"/>
      <c r="BK57" s="13"/>
      <c r="BL57" s="13"/>
      <c r="BM57" s="13"/>
      <c r="BN57" s="13"/>
      <c r="BO57" s="13"/>
      <c r="BP57" s="14"/>
      <c r="BQ57" s="17">
        <v>2</v>
      </c>
      <c r="BR57" s="13"/>
      <c r="BS57" s="13"/>
      <c r="BT57" s="13"/>
      <c r="BU57" s="14"/>
      <c r="BV57" s="17"/>
      <c r="BW57" s="13"/>
      <c r="BX57" s="13"/>
      <c r="BY57" s="14"/>
    </row>
    <row r="58" spans="1:102" ht="18" customHeight="1">
      <c r="A58" s="16" t="s">
        <v>41</v>
      </c>
      <c r="B58" s="13"/>
      <c r="C58" s="13"/>
      <c r="D58" s="13"/>
      <c r="E58" s="14"/>
      <c r="F58" s="17"/>
      <c r="G58" s="13"/>
      <c r="H58" s="14"/>
      <c r="I58" s="17"/>
      <c r="J58" s="13"/>
      <c r="K58" s="13"/>
      <c r="L58" s="14"/>
      <c r="M58" s="17"/>
      <c r="N58" s="13"/>
      <c r="O58" s="13"/>
      <c r="P58" s="13"/>
      <c r="Q58" s="13"/>
      <c r="R58" s="14"/>
      <c r="S58" s="17"/>
      <c r="T58" s="13"/>
      <c r="U58" s="13"/>
      <c r="V58" s="13"/>
      <c r="W58" s="13"/>
      <c r="X58" s="14"/>
      <c r="Y58" s="17"/>
      <c r="Z58" s="13"/>
      <c r="AA58" s="13"/>
      <c r="AB58" s="13"/>
      <c r="AC58" s="14"/>
      <c r="AD58" s="17"/>
      <c r="AE58" s="13"/>
      <c r="AF58" s="13"/>
      <c r="AG58" s="13"/>
      <c r="AH58" s="14"/>
      <c r="AJ58" s="17"/>
      <c r="AK58" s="13"/>
      <c r="AL58" s="13"/>
      <c r="AM58" s="13"/>
      <c r="AN58" s="13"/>
      <c r="AO58" s="14"/>
      <c r="AP58" s="17"/>
      <c r="AQ58" s="13"/>
      <c r="AR58" s="14"/>
      <c r="AS58" s="17"/>
      <c r="AT58" s="13"/>
      <c r="AU58" s="14"/>
      <c r="AV58" s="17"/>
      <c r="AW58" s="13"/>
      <c r="AX58" s="13"/>
      <c r="AY58" s="13"/>
      <c r="AZ58" s="13"/>
      <c r="BA58" s="14"/>
      <c r="BF58" s="22" t="s">
        <v>23</v>
      </c>
      <c r="BG58" s="13"/>
      <c r="BH58" s="14"/>
      <c r="BI58" s="18">
        <v>2</v>
      </c>
      <c r="BJ58" s="13"/>
      <c r="BK58" s="13"/>
      <c r="BL58" s="13"/>
      <c r="BM58" s="13"/>
      <c r="BN58" s="13"/>
      <c r="BO58" s="13"/>
      <c r="BP58" s="14"/>
      <c r="BQ58" s="18">
        <v>2</v>
      </c>
      <c r="BR58" s="13"/>
      <c r="BS58" s="13"/>
      <c r="BT58" s="13"/>
      <c r="BU58" s="14"/>
      <c r="BV58" s="18"/>
      <c r="BW58" s="13"/>
      <c r="BX58" s="13"/>
      <c r="BY58" s="14"/>
    </row>
    <row r="59" spans="1:102" ht="18" customHeight="1">
      <c r="A59" s="16" t="s">
        <v>42</v>
      </c>
      <c r="B59" s="13"/>
      <c r="C59" s="13"/>
      <c r="D59" s="13"/>
      <c r="E59" s="14"/>
      <c r="F59" s="17"/>
      <c r="G59" s="13"/>
      <c r="H59" s="14"/>
      <c r="I59" s="17"/>
      <c r="J59" s="13"/>
      <c r="K59" s="13"/>
      <c r="L59" s="14"/>
      <c r="M59" s="17"/>
      <c r="N59" s="13"/>
      <c r="O59" s="13"/>
      <c r="P59" s="13"/>
      <c r="Q59" s="13"/>
      <c r="R59" s="14"/>
      <c r="S59" s="17"/>
      <c r="T59" s="13"/>
      <c r="U59" s="13"/>
      <c r="V59" s="13"/>
      <c r="W59" s="13"/>
      <c r="X59" s="14"/>
      <c r="Y59" s="17"/>
      <c r="Z59" s="13"/>
      <c r="AA59" s="13"/>
      <c r="AB59" s="13"/>
      <c r="AC59" s="14"/>
      <c r="AD59" s="17">
        <v>2</v>
      </c>
      <c r="AE59" s="13"/>
      <c r="AF59" s="13"/>
      <c r="AG59" s="13"/>
      <c r="AH59" s="14"/>
      <c r="AJ59" s="17"/>
      <c r="AK59" s="13"/>
      <c r="AL59" s="13"/>
      <c r="AM59" s="13"/>
      <c r="AN59" s="13"/>
      <c r="AO59" s="14"/>
      <c r="AP59" s="17"/>
      <c r="AQ59" s="13"/>
      <c r="AR59" s="14"/>
      <c r="AS59" s="17"/>
      <c r="AT59" s="13"/>
      <c r="AU59" s="14"/>
      <c r="AV59" s="17"/>
      <c r="AW59" s="13"/>
      <c r="AX59" s="13"/>
      <c r="AY59" s="13"/>
      <c r="AZ59" s="13"/>
      <c r="BA59" s="14"/>
    </row>
    <row r="60" spans="1:102" ht="18" customHeight="1">
      <c r="A60" s="22" t="s">
        <v>23</v>
      </c>
      <c r="B60" s="13"/>
      <c r="C60" s="13"/>
      <c r="D60" s="13"/>
      <c r="E60" s="14"/>
      <c r="F60" s="18"/>
      <c r="G60" s="13"/>
      <c r="H60" s="14"/>
      <c r="I60" s="18"/>
      <c r="J60" s="13"/>
      <c r="K60" s="13"/>
      <c r="L60" s="14"/>
      <c r="M60" s="18"/>
      <c r="N60" s="13"/>
      <c r="O60" s="13"/>
      <c r="P60" s="13"/>
      <c r="Q60" s="13"/>
      <c r="R60" s="14"/>
      <c r="S60" s="18"/>
      <c r="T60" s="13"/>
      <c r="U60" s="13"/>
      <c r="V60" s="13"/>
      <c r="W60" s="13"/>
      <c r="X60" s="14"/>
      <c r="Y60" s="18"/>
      <c r="Z60" s="13"/>
      <c r="AA60" s="13"/>
      <c r="AB60" s="13"/>
      <c r="AC60" s="14"/>
      <c r="AD60" s="18">
        <v>2</v>
      </c>
      <c r="AE60" s="13"/>
      <c r="AF60" s="13"/>
      <c r="AG60" s="13"/>
      <c r="AH60" s="14"/>
      <c r="AJ60" s="18"/>
      <c r="AK60" s="13"/>
      <c r="AL60" s="13"/>
      <c r="AM60" s="13"/>
      <c r="AN60" s="13"/>
      <c r="AO60" s="14"/>
      <c r="AP60" s="18"/>
      <c r="AQ60" s="13"/>
      <c r="AR60" s="14"/>
      <c r="AS60" s="18"/>
      <c r="AT60" s="13"/>
      <c r="AU60" s="14"/>
      <c r="AV60" s="18"/>
      <c r="AW60" s="13"/>
      <c r="AX60" s="13"/>
      <c r="AY60" s="13"/>
      <c r="AZ60" s="13"/>
      <c r="BA60" s="14"/>
    </row>
    <row r="61" spans="1:102" ht="18.399999999999999" customHeight="1"/>
    <row r="62" spans="1:102" ht="18" customHeight="1">
      <c r="A62" s="19" t="s">
        <v>109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02" ht="9.6" customHeight="1"/>
    <row r="64" spans="1:102" ht="18" customHeight="1">
      <c r="A64" s="21" t="s">
        <v>5</v>
      </c>
      <c r="B64" s="23"/>
      <c r="C64" s="23"/>
      <c r="D64" s="23"/>
      <c r="E64" s="24"/>
      <c r="F64" s="21" t="s">
        <v>110</v>
      </c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4"/>
      <c r="AP64" s="21" t="s">
        <v>111</v>
      </c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4"/>
      <c r="CA64" s="21" t="s">
        <v>112</v>
      </c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4"/>
    </row>
    <row r="65" spans="1:102" ht="18" customHeight="1">
      <c r="A65" s="25"/>
      <c r="B65" s="20"/>
      <c r="C65" s="20"/>
      <c r="D65" s="20"/>
      <c r="E65" s="26"/>
      <c r="F65" s="21" t="s">
        <v>113</v>
      </c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4"/>
      <c r="Y65" s="21" t="s">
        <v>114</v>
      </c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4"/>
      <c r="AP65" s="21" t="s">
        <v>113</v>
      </c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4"/>
      <c r="BJ65" s="21" t="s">
        <v>114</v>
      </c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4"/>
      <c r="CA65" s="21" t="s">
        <v>113</v>
      </c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4"/>
      <c r="CS65" s="21" t="s">
        <v>114</v>
      </c>
      <c r="CT65" s="13"/>
      <c r="CU65" s="13"/>
      <c r="CV65" s="13"/>
      <c r="CW65" s="13"/>
      <c r="CX65" s="14"/>
    </row>
    <row r="66" spans="1:102" ht="18" customHeight="1">
      <c r="A66" s="27"/>
      <c r="B66" s="28"/>
      <c r="C66" s="28"/>
      <c r="D66" s="28"/>
      <c r="E66" s="29"/>
      <c r="F66" s="21" t="s">
        <v>24</v>
      </c>
      <c r="G66" s="13"/>
      <c r="H66" s="14"/>
      <c r="I66" s="21" t="s">
        <v>25</v>
      </c>
      <c r="J66" s="13"/>
      <c r="K66" s="13"/>
      <c r="L66" s="14"/>
      <c r="M66" s="21" t="s">
        <v>26</v>
      </c>
      <c r="N66" s="13"/>
      <c r="O66" s="13"/>
      <c r="P66" s="13"/>
      <c r="Q66" s="13"/>
      <c r="R66" s="14"/>
      <c r="S66" s="21" t="s">
        <v>115</v>
      </c>
      <c r="T66" s="13"/>
      <c r="U66" s="13"/>
      <c r="V66" s="13"/>
      <c r="W66" s="13"/>
      <c r="X66" s="14"/>
      <c r="Y66" s="21" t="s">
        <v>25</v>
      </c>
      <c r="Z66" s="13"/>
      <c r="AA66" s="13"/>
      <c r="AB66" s="13"/>
      <c r="AC66" s="14"/>
      <c r="AD66" s="21" t="s">
        <v>26</v>
      </c>
      <c r="AE66" s="13"/>
      <c r="AF66" s="13"/>
      <c r="AG66" s="13"/>
      <c r="AH66" s="14"/>
      <c r="AJ66" s="21" t="s">
        <v>115</v>
      </c>
      <c r="AK66" s="13"/>
      <c r="AL66" s="13"/>
      <c r="AM66" s="13"/>
      <c r="AN66" s="13"/>
      <c r="AO66" s="14"/>
      <c r="AP66" s="21" t="s">
        <v>24</v>
      </c>
      <c r="AQ66" s="13"/>
      <c r="AR66" s="14"/>
      <c r="AS66" s="21" t="s">
        <v>25</v>
      </c>
      <c r="AT66" s="13"/>
      <c r="AU66" s="14"/>
      <c r="AV66" s="21" t="s">
        <v>26</v>
      </c>
      <c r="AW66" s="13"/>
      <c r="AX66" s="13"/>
      <c r="AY66" s="13"/>
      <c r="AZ66" s="13"/>
      <c r="BA66" s="14"/>
      <c r="BC66" s="21" t="s">
        <v>30</v>
      </c>
      <c r="BD66" s="13"/>
      <c r="BE66" s="13"/>
      <c r="BF66" s="13"/>
      <c r="BG66" s="13"/>
      <c r="BH66" s="13"/>
      <c r="BI66" s="14"/>
      <c r="BJ66" s="21" t="s">
        <v>25</v>
      </c>
      <c r="BK66" s="13"/>
      <c r="BL66" s="13"/>
      <c r="BM66" s="13"/>
      <c r="BN66" s="13"/>
      <c r="BO66" s="13"/>
      <c r="BP66" s="13"/>
      <c r="BQ66" s="14"/>
      <c r="BR66" s="21" t="s">
        <v>26</v>
      </c>
      <c r="BS66" s="13"/>
      <c r="BT66" s="13"/>
      <c r="BU66" s="13"/>
      <c r="BV66" s="14"/>
      <c r="BW66" s="21" t="s">
        <v>30</v>
      </c>
      <c r="BX66" s="13"/>
      <c r="BY66" s="13"/>
      <c r="BZ66" s="14"/>
      <c r="CA66" s="21" t="s">
        <v>24</v>
      </c>
      <c r="CB66" s="13"/>
      <c r="CC66" s="13"/>
      <c r="CD66" s="14"/>
      <c r="CE66" s="21" t="s">
        <v>25</v>
      </c>
      <c r="CF66" s="13"/>
      <c r="CG66" s="13"/>
      <c r="CH66" s="14"/>
      <c r="CI66" s="21" t="s">
        <v>26</v>
      </c>
      <c r="CJ66" s="13"/>
      <c r="CK66" s="13"/>
      <c r="CL66" s="13"/>
      <c r="CM66" s="14"/>
      <c r="CN66" s="21" t="s">
        <v>30</v>
      </c>
      <c r="CO66" s="13"/>
      <c r="CP66" s="13"/>
      <c r="CQ66" s="13"/>
      <c r="CR66" s="14"/>
      <c r="CS66" s="21" t="s">
        <v>25</v>
      </c>
      <c r="CT66" s="14"/>
      <c r="CU66" s="21" t="s">
        <v>26</v>
      </c>
      <c r="CV66" s="14"/>
      <c r="CW66" s="21" t="s">
        <v>30</v>
      </c>
      <c r="CX66" s="14"/>
    </row>
    <row r="67" spans="1:102" ht="18" customHeight="1">
      <c r="A67" s="16" t="s">
        <v>39</v>
      </c>
      <c r="B67" s="13"/>
      <c r="C67" s="13"/>
      <c r="D67" s="13"/>
      <c r="E67" s="14"/>
      <c r="F67" s="17"/>
      <c r="G67" s="13"/>
      <c r="H67" s="14"/>
      <c r="I67" s="17"/>
      <c r="J67" s="13"/>
      <c r="K67" s="13"/>
      <c r="L67" s="14"/>
      <c r="M67" s="17"/>
      <c r="N67" s="13"/>
      <c r="O67" s="13"/>
      <c r="P67" s="13"/>
      <c r="Q67" s="13"/>
      <c r="R67" s="14"/>
      <c r="S67" s="17"/>
      <c r="T67" s="13"/>
      <c r="U67" s="13"/>
      <c r="V67" s="13"/>
      <c r="W67" s="13"/>
      <c r="X67" s="14"/>
      <c r="Y67" s="17"/>
      <c r="Z67" s="13"/>
      <c r="AA67" s="13"/>
      <c r="AB67" s="13"/>
      <c r="AC67" s="14"/>
      <c r="AD67" s="17"/>
      <c r="AE67" s="13"/>
      <c r="AF67" s="13"/>
      <c r="AG67" s="13"/>
      <c r="AH67" s="14"/>
      <c r="AJ67" s="17"/>
      <c r="AK67" s="13"/>
      <c r="AL67" s="13"/>
      <c r="AM67" s="13"/>
      <c r="AN67" s="13"/>
      <c r="AO67" s="14"/>
      <c r="AP67" s="17"/>
      <c r="AQ67" s="13"/>
      <c r="AR67" s="14"/>
      <c r="AS67" s="17"/>
      <c r="AT67" s="13"/>
      <c r="AU67" s="14"/>
      <c r="AV67" s="17"/>
      <c r="AW67" s="13"/>
      <c r="AX67" s="13"/>
      <c r="AY67" s="13"/>
      <c r="AZ67" s="13"/>
      <c r="BA67" s="14"/>
      <c r="BC67" s="17"/>
      <c r="BD67" s="13"/>
      <c r="BE67" s="13"/>
      <c r="BF67" s="13"/>
      <c r="BG67" s="13"/>
      <c r="BH67" s="13"/>
      <c r="BI67" s="14"/>
      <c r="BJ67" s="17"/>
      <c r="BK67" s="13"/>
      <c r="BL67" s="13"/>
      <c r="BM67" s="13"/>
      <c r="BN67" s="13"/>
      <c r="BO67" s="13"/>
      <c r="BP67" s="13"/>
      <c r="BQ67" s="14"/>
      <c r="BR67" s="17"/>
      <c r="BS67" s="13"/>
      <c r="BT67" s="13"/>
      <c r="BU67" s="13"/>
      <c r="BV67" s="14"/>
      <c r="BW67" s="17"/>
      <c r="BX67" s="13"/>
      <c r="BY67" s="13"/>
      <c r="BZ67" s="14"/>
      <c r="CA67" s="17"/>
      <c r="CB67" s="13"/>
      <c r="CC67" s="13"/>
      <c r="CD67" s="14"/>
      <c r="CE67" s="17"/>
      <c r="CF67" s="13"/>
      <c r="CG67" s="13"/>
      <c r="CH67" s="14"/>
      <c r="CI67" s="17"/>
      <c r="CJ67" s="13"/>
      <c r="CK67" s="13"/>
      <c r="CL67" s="13"/>
      <c r="CM67" s="14"/>
      <c r="CN67" s="17"/>
      <c r="CO67" s="13"/>
      <c r="CP67" s="13"/>
      <c r="CQ67" s="13"/>
      <c r="CR67" s="14"/>
      <c r="CS67" s="17"/>
      <c r="CT67" s="14"/>
      <c r="CU67" s="17"/>
      <c r="CV67" s="14"/>
      <c r="CW67" s="17"/>
      <c r="CX67" s="14"/>
    </row>
    <row r="68" spans="1:102" ht="18" customHeight="1">
      <c r="A68" s="16" t="s">
        <v>40</v>
      </c>
      <c r="B68" s="13"/>
      <c r="C68" s="13"/>
      <c r="D68" s="13"/>
      <c r="E68" s="14"/>
      <c r="F68" s="17"/>
      <c r="G68" s="13"/>
      <c r="H68" s="14"/>
      <c r="I68" s="17"/>
      <c r="J68" s="13"/>
      <c r="K68" s="13"/>
      <c r="L68" s="14"/>
      <c r="M68" s="17"/>
      <c r="N68" s="13"/>
      <c r="O68" s="13"/>
      <c r="P68" s="13"/>
      <c r="Q68" s="13"/>
      <c r="R68" s="14"/>
      <c r="S68" s="17"/>
      <c r="T68" s="13"/>
      <c r="U68" s="13"/>
      <c r="V68" s="13"/>
      <c r="W68" s="13"/>
      <c r="X68" s="14"/>
      <c r="Y68" s="17"/>
      <c r="Z68" s="13"/>
      <c r="AA68" s="13"/>
      <c r="AB68" s="13"/>
      <c r="AC68" s="14"/>
      <c r="AD68" s="17"/>
      <c r="AE68" s="13"/>
      <c r="AF68" s="13"/>
      <c r="AG68" s="13"/>
      <c r="AH68" s="14"/>
      <c r="AJ68" s="17"/>
      <c r="AK68" s="13"/>
      <c r="AL68" s="13"/>
      <c r="AM68" s="13"/>
      <c r="AN68" s="13"/>
      <c r="AO68" s="14"/>
      <c r="AP68" s="17"/>
      <c r="AQ68" s="13"/>
      <c r="AR68" s="14"/>
      <c r="AS68" s="17"/>
      <c r="AT68" s="13"/>
      <c r="AU68" s="14"/>
      <c r="AV68" s="17"/>
      <c r="AW68" s="13"/>
      <c r="AX68" s="13"/>
      <c r="AY68" s="13"/>
      <c r="AZ68" s="13"/>
      <c r="BA68" s="14"/>
      <c r="BC68" s="17"/>
      <c r="BD68" s="13"/>
      <c r="BE68" s="13"/>
      <c r="BF68" s="13"/>
      <c r="BG68" s="13"/>
      <c r="BH68" s="13"/>
      <c r="BI68" s="14"/>
      <c r="BJ68" s="17"/>
      <c r="BK68" s="13"/>
      <c r="BL68" s="13"/>
      <c r="BM68" s="13"/>
      <c r="BN68" s="13"/>
      <c r="BO68" s="13"/>
      <c r="BP68" s="13"/>
      <c r="BQ68" s="14"/>
      <c r="BR68" s="17"/>
      <c r="BS68" s="13"/>
      <c r="BT68" s="13"/>
      <c r="BU68" s="13"/>
      <c r="BV68" s="14"/>
      <c r="BW68" s="17"/>
      <c r="BX68" s="13"/>
      <c r="BY68" s="13"/>
      <c r="BZ68" s="14"/>
      <c r="CA68" s="17"/>
      <c r="CB68" s="13"/>
      <c r="CC68" s="13"/>
      <c r="CD68" s="14"/>
      <c r="CE68" s="17"/>
      <c r="CF68" s="13"/>
      <c r="CG68" s="13"/>
      <c r="CH68" s="14"/>
      <c r="CI68" s="17"/>
      <c r="CJ68" s="13"/>
      <c r="CK68" s="13"/>
      <c r="CL68" s="13"/>
      <c r="CM68" s="14"/>
      <c r="CN68" s="17"/>
      <c r="CO68" s="13"/>
      <c r="CP68" s="13"/>
      <c r="CQ68" s="13"/>
      <c r="CR68" s="14"/>
      <c r="CS68" s="17"/>
      <c r="CT68" s="14"/>
      <c r="CU68" s="17"/>
      <c r="CV68" s="14"/>
      <c r="CW68" s="17"/>
      <c r="CX68" s="14"/>
    </row>
    <row r="69" spans="1:102" ht="18" customHeight="1">
      <c r="A69" s="16" t="s">
        <v>41</v>
      </c>
      <c r="B69" s="13"/>
      <c r="C69" s="13"/>
      <c r="D69" s="13"/>
      <c r="E69" s="14"/>
      <c r="F69" s="17"/>
      <c r="G69" s="13"/>
      <c r="H69" s="14"/>
      <c r="I69" s="17"/>
      <c r="J69" s="13"/>
      <c r="K69" s="13"/>
      <c r="L69" s="14"/>
      <c r="M69" s="17"/>
      <c r="N69" s="13"/>
      <c r="O69" s="13"/>
      <c r="P69" s="13"/>
      <c r="Q69" s="13"/>
      <c r="R69" s="14"/>
      <c r="S69" s="17"/>
      <c r="T69" s="13"/>
      <c r="U69" s="13"/>
      <c r="V69" s="13"/>
      <c r="W69" s="13"/>
      <c r="X69" s="14"/>
      <c r="Y69" s="17"/>
      <c r="Z69" s="13"/>
      <c r="AA69" s="13"/>
      <c r="AB69" s="13"/>
      <c r="AC69" s="14"/>
      <c r="AD69" s="17"/>
      <c r="AE69" s="13"/>
      <c r="AF69" s="13"/>
      <c r="AG69" s="13"/>
      <c r="AH69" s="14"/>
      <c r="AJ69" s="17"/>
      <c r="AK69" s="13"/>
      <c r="AL69" s="13"/>
      <c r="AM69" s="13"/>
      <c r="AN69" s="13"/>
      <c r="AO69" s="14"/>
      <c r="AP69" s="17"/>
      <c r="AQ69" s="13"/>
      <c r="AR69" s="14"/>
      <c r="AS69" s="17"/>
      <c r="AT69" s="13"/>
      <c r="AU69" s="14"/>
      <c r="AV69" s="17"/>
      <c r="AW69" s="13"/>
      <c r="AX69" s="13"/>
      <c r="AY69" s="13"/>
      <c r="AZ69" s="13"/>
      <c r="BA69" s="14"/>
      <c r="BC69" s="17"/>
      <c r="BD69" s="13"/>
      <c r="BE69" s="13"/>
      <c r="BF69" s="13"/>
      <c r="BG69" s="13"/>
      <c r="BH69" s="13"/>
      <c r="BI69" s="14"/>
      <c r="BJ69" s="17"/>
      <c r="BK69" s="13"/>
      <c r="BL69" s="13"/>
      <c r="BM69" s="13"/>
      <c r="BN69" s="13"/>
      <c r="BO69" s="13"/>
      <c r="BP69" s="13"/>
      <c r="BQ69" s="14"/>
      <c r="BR69" s="17"/>
      <c r="BS69" s="13"/>
      <c r="BT69" s="13"/>
      <c r="BU69" s="13"/>
      <c r="BV69" s="14"/>
      <c r="BW69" s="17"/>
      <c r="BX69" s="13"/>
      <c r="BY69" s="13"/>
      <c r="BZ69" s="14"/>
      <c r="CA69" s="17"/>
      <c r="CB69" s="13"/>
      <c r="CC69" s="13"/>
      <c r="CD69" s="14"/>
      <c r="CE69" s="17"/>
      <c r="CF69" s="13"/>
      <c r="CG69" s="13"/>
      <c r="CH69" s="14"/>
      <c r="CI69" s="17"/>
      <c r="CJ69" s="13"/>
      <c r="CK69" s="13"/>
      <c r="CL69" s="13"/>
      <c r="CM69" s="14"/>
      <c r="CN69" s="17"/>
      <c r="CO69" s="13"/>
      <c r="CP69" s="13"/>
      <c r="CQ69" s="13"/>
      <c r="CR69" s="14"/>
      <c r="CS69" s="17"/>
      <c r="CT69" s="14"/>
      <c r="CU69" s="17"/>
      <c r="CV69" s="14"/>
      <c r="CW69" s="17"/>
      <c r="CX69" s="14"/>
    </row>
    <row r="70" spans="1:102" ht="18" customHeight="1">
      <c r="A70" s="16" t="s">
        <v>42</v>
      </c>
      <c r="B70" s="13"/>
      <c r="C70" s="13"/>
      <c r="D70" s="13"/>
      <c r="E70" s="14"/>
      <c r="F70" s="17"/>
      <c r="G70" s="13"/>
      <c r="H70" s="14"/>
      <c r="I70" s="17"/>
      <c r="J70" s="13"/>
      <c r="K70" s="13"/>
      <c r="L70" s="14"/>
      <c r="M70" s="17"/>
      <c r="N70" s="13"/>
      <c r="O70" s="13"/>
      <c r="P70" s="13"/>
      <c r="Q70" s="13"/>
      <c r="R70" s="14"/>
      <c r="S70" s="17"/>
      <c r="T70" s="13"/>
      <c r="U70" s="13"/>
      <c r="V70" s="13"/>
      <c r="W70" s="13"/>
      <c r="X70" s="14"/>
      <c r="Y70" s="17"/>
      <c r="Z70" s="13"/>
      <c r="AA70" s="13"/>
      <c r="AB70" s="13"/>
      <c r="AC70" s="14"/>
      <c r="AD70" s="17"/>
      <c r="AE70" s="13"/>
      <c r="AF70" s="13"/>
      <c r="AG70" s="13"/>
      <c r="AH70" s="14"/>
      <c r="AJ70" s="17"/>
      <c r="AK70" s="13"/>
      <c r="AL70" s="13"/>
      <c r="AM70" s="13"/>
      <c r="AN70" s="13"/>
      <c r="AO70" s="14"/>
      <c r="AP70" s="17"/>
      <c r="AQ70" s="13"/>
      <c r="AR70" s="14"/>
      <c r="AS70" s="17"/>
      <c r="AT70" s="13"/>
      <c r="AU70" s="14"/>
      <c r="AV70" s="17"/>
      <c r="AW70" s="13"/>
      <c r="AX70" s="13"/>
      <c r="AY70" s="13"/>
      <c r="AZ70" s="13"/>
      <c r="BA70" s="14"/>
      <c r="BC70" s="17"/>
      <c r="BD70" s="13"/>
      <c r="BE70" s="13"/>
      <c r="BF70" s="13"/>
      <c r="BG70" s="13"/>
      <c r="BH70" s="13"/>
      <c r="BI70" s="14"/>
      <c r="BJ70" s="17"/>
      <c r="BK70" s="13"/>
      <c r="BL70" s="13"/>
      <c r="BM70" s="13"/>
      <c r="BN70" s="13"/>
      <c r="BO70" s="13"/>
      <c r="BP70" s="13"/>
      <c r="BQ70" s="14"/>
      <c r="BR70" s="17"/>
      <c r="BS70" s="13"/>
      <c r="BT70" s="13"/>
      <c r="BU70" s="13"/>
      <c r="BV70" s="14"/>
      <c r="BW70" s="17"/>
      <c r="BX70" s="13"/>
      <c r="BY70" s="13"/>
      <c r="BZ70" s="14"/>
      <c r="CA70" s="17"/>
      <c r="CB70" s="13"/>
      <c r="CC70" s="13"/>
      <c r="CD70" s="14"/>
      <c r="CE70" s="17"/>
      <c r="CF70" s="13"/>
      <c r="CG70" s="13"/>
      <c r="CH70" s="14"/>
      <c r="CI70" s="17"/>
      <c r="CJ70" s="13"/>
      <c r="CK70" s="13"/>
      <c r="CL70" s="13"/>
      <c r="CM70" s="14"/>
      <c r="CN70" s="17"/>
      <c r="CO70" s="13"/>
      <c r="CP70" s="13"/>
      <c r="CQ70" s="13"/>
      <c r="CR70" s="14"/>
      <c r="CS70" s="17"/>
      <c r="CT70" s="14"/>
      <c r="CU70" s="17"/>
      <c r="CV70" s="14"/>
      <c r="CW70" s="17"/>
      <c r="CX70" s="14"/>
    </row>
    <row r="71" spans="1:102" ht="18" customHeight="1">
      <c r="A71" s="22" t="s">
        <v>23</v>
      </c>
      <c r="B71" s="13"/>
      <c r="C71" s="13"/>
      <c r="D71" s="13"/>
      <c r="E71" s="14"/>
      <c r="F71" s="18"/>
      <c r="G71" s="13"/>
      <c r="H71" s="14"/>
      <c r="I71" s="18"/>
      <c r="J71" s="13"/>
      <c r="K71" s="13"/>
      <c r="L71" s="14"/>
      <c r="M71" s="18"/>
      <c r="N71" s="13"/>
      <c r="O71" s="13"/>
      <c r="P71" s="13"/>
      <c r="Q71" s="13"/>
      <c r="R71" s="14"/>
      <c r="S71" s="18"/>
      <c r="T71" s="13"/>
      <c r="U71" s="13"/>
      <c r="V71" s="13"/>
      <c r="W71" s="13"/>
      <c r="X71" s="14"/>
      <c r="Y71" s="18"/>
      <c r="Z71" s="13"/>
      <c r="AA71" s="13"/>
      <c r="AB71" s="13"/>
      <c r="AC71" s="14"/>
      <c r="AD71" s="18"/>
      <c r="AE71" s="13"/>
      <c r="AF71" s="13"/>
      <c r="AG71" s="13"/>
      <c r="AH71" s="14"/>
      <c r="AJ71" s="18"/>
      <c r="AK71" s="13"/>
      <c r="AL71" s="13"/>
      <c r="AM71" s="13"/>
      <c r="AN71" s="13"/>
      <c r="AO71" s="14"/>
      <c r="AP71" s="18"/>
      <c r="AQ71" s="13"/>
      <c r="AR71" s="14"/>
      <c r="AS71" s="18"/>
      <c r="AT71" s="13"/>
      <c r="AU71" s="14"/>
      <c r="AV71" s="18"/>
      <c r="AW71" s="13"/>
      <c r="AX71" s="13"/>
      <c r="AY71" s="13"/>
      <c r="AZ71" s="13"/>
      <c r="BA71" s="14"/>
      <c r="BC71" s="18"/>
      <c r="BD71" s="13"/>
      <c r="BE71" s="13"/>
      <c r="BF71" s="13"/>
      <c r="BG71" s="13"/>
      <c r="BH71" s="13"/>
      <c r="BI71" s="14"/>
      <c r="BJ71" s="18"/>
      <c r="BK71" s="13"/>
      <c r="BL71" s="13"/>
      <c r="BM71" s="13"/>
      <c r="BN71" s="13"/>
      <c r="BO71" s="13"/>
      <c r="BP71" s="13"/>
      <c r="BQ71" s="14"/>
      <c r="BR71" s="18"/>
      <c r="BS71" s="13"/>
      <c r="BT71" s="13"/>
      <c r="BU71" s="13"/>
      <c r="BV71" s="14"/>
      <c r="BW71" s="18"/>
      <c r="BX71" s="13"/>
      <c r="BY71" s="13"/>
      <c r="BZ71" s="14"/>
      <c r="CA71" s="18"/>
      <c r="CB71" s="13"/>
      <c r="CC71" s="13"/>
      <c r="CD71" s="14"/>
      <c r="CE71" s="18"/>
      <c r="CF71" s="13"/>
      <c r="CG71" s="13"/>
      <c r="CH71" s="14"/>
      <c r="CI71" s="18"/>
      <c r="CJ71" s="13"/>
      <c r="CK71" s="13"/>
      <c r="CL71" s="13"/>
      <c r="CM71" s="14"/>
      <c r="CN71" s="18"/>
      <c r="CO71" s="13"/>
      <c r="CP71" s="13"/>
      <c r="CQ71" s="13"/>
      <c r="CR71" s="14"/>
      <c r="CS71" s="18"/>
      <c r="CT71" s="14"/>
      <c r="CU71" s="18"/>
      <c r="CV71" s="14"/>
      <c r="CW71" s="18"/>
      <c r="CX71" s="14"/>
    </row>
    <row r="72" spans="1:102" ht="15.75" customHeight="1"/>
    <row r="73" spans="1:102" ht="18" customHeight="1">
      <c r="A73" s="21" t="s">
        <v>5</v>
      </c>
      <c r="B73" s="23"/>
      <c r="C73" s="23"/>
      <c r="D73" s="23"/>
      <c r="E73" s="24"/>
      <c r="F73" s="21" t="s">
        <v>116</v>
      </c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4"/>
      <c r="AM73" s="16" t="s">
        <v>117</v>
      </c>
      <c r="AN73" s="13"/>
      <c r="AO73" s="13"/>
      <c r="AP73" s="13"/>
      <c r="AQ73" s="13"/>
      <c r="AR73" s="13"/>
      <c r="AS73" s="13"/>
      <c r="AT73" s="13"/>
      <c r="AU73" s="13"/>
      <c r="AV73" s="13"/>
      <c r="AW73" s="14"/>
      <c r="AX73" s="17"/>
      <c r="AY73" s="13"/>
      <c r="AZ73" s="13"/>
      <c r="BA73" s="13"/>
      <c r="BB73" s="13"/>
      <c r="BC73" s="14"/>
    </row>
    <row r="74" spans="1:102" ht="18" customHeight="1">
      <c r="A74" s="25"/>
      <c r="B74" s="20"/>
      <c r="C74" s="20"/>
      <c r="D74" s="20"/>
      <c r="E74" s="26"/>
      <c r="F74" s="21" t="s">
        <v>110</v>
      </c>
      <c r="G74" s="13"/>
      <c r="H74" s="13"/>
      <c r="I74" s="13"/>
      <c r="J74" s="13"/>
      <c r="K74" s="13"/>
      <c r="L74" s="14"/>
      <c r="M74" s="21" t="s">
        <v>111</v>
      </c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4"/>
      <c r="AM74" s="16" t="s">
        <v>118</v>
      </c>
      <c r="AN74" s="13"/>
      <c r="AO74" s="13"/>
      <c r="AP74" s="13"/>
      <c r="AQ74" s="13"/>
      <c r="AR74" s="13"/>
      <c r="AS74" s="13"/>
      <c r="AT74" s="13"/>
      <c r="AU74" s="13"/>
      <c r="AV74" s="13"/>
      <c r="AW74" s="14"/>
      <c r="AX74" s="17"/>
      <c r="AY74" s="13"/>
      <c r="AZ74" s="13"/>
      <c r="BA74" s="13"/>
      <c r="BB74" s="13"/>
      <c r="BC74" s="14"/>
    </row>
    <row r="75" spans="1:102" ht="18" customHeight="1">
      <c r="A75" s="27"/>
      <c r="B75" s="28"/>
      <c r="C75" s="28"/>
      <c r="D75" s="28"/>
      <c r="E75" s="29"/>
      <c r="F75" s="21" t="s">
        <v>119</v>
      </c>
      <c r="G75" s="13"/>
      <c r="H75" s="14"/>
      <c r="I75" s="21" t="s">
        <v>120</v>
      </c>
      <c r="J75" s="13"/>
      <c r="K75" s="13"/>
      <c r="L75" s="14"/>
      <c r="M75" s="21" t="s">
        <v>121</v>
      </c>
      <c r="N75" s="13"/>
      <c r="O75" s="13"/>
      <c r="P75" s="13"/>
      <c r="Q75" s="13"/>
      <c r="R75" s="14"/>
      <c r="S75" s="21" t="s">
        <v>30</v>
      </c>
      <c r="T75" s="13"/>
      <c r="U75" s="13"/>
      <c r="V75" s="13"/>
      <c r="W75" s="13"/>
      <c r="X75" s="14"/>
      <c r="Y75" s="21" t="s">
        <v>122</v>
      </c>
      <c r="Z75" s="13"/>
      <c r="AA75" s="13"/>
      <c r="AB75" s="13"/>
      <c r="AC75" s="14"/>
      <c r="AD75" s="21" t="s">
        <v>123</v>
      </c>
      <c r="AE75" s="13"/>
      <c r="AF75" s="13"/>
      <c r="AG75" s="13"/>
      <c r="AH75" s="14"/>
      <c r="AM75" s="16" t="s">
        <v>124</v>
      </c>
      <c r="AN75" s="13"/>
      <c r="AO75" s="13"/>
      <c r="AP75" s="13"/>
      <c r="AQ75" s="13"/>
      <c r="AR75" s="13"/>
      <c r="AS75" s="13"/>
      <c r="AT75" s="13"/>
      <c r="AU75" s="13"/>
      <c r="AV75" s="13"/>
      <c r="AW75" s="14"/>
      <c r="AX75" s="17"/>
      <c r="AY75" s="13"/>
      <c r="AZ75" s="13"/>
      <c r="BA75" s="13"/>
      <c r="BB75" s="13"/>
      <c r="BC75" s="14"/>
    </row>
    <row r="76" spans="1:102" ht="18" customHeight="1">
      <c r="A76" s="16" t="s">
        <v>39</v>
      </c>
      <c r="B76" s="13"/>
      <c r="C76" s="13"/>
      <c r="D76" s="13"/>
      <c r="E76" s="14"/>
      <c r="F76" s="17"/>
      <c r="G76" s="13"/>
      <c r="H76" s="14"/>
      <c r="I76" s="17"/>
      <c r="J76" s="13"/>
      <c r="K76" s="13"/>
      <c r="L76" s="14"/>
      <c r="M76" s="17"/>
      <c r="N76" s="13"/>
      <c r="O76" s="13"/>
      <c r="P76" s="13"/>
      <c r="Q76" s="13"/>
      <c r="R76" s="14"/>
      <c r="S76" s="17"/>
      <c r="T76" s="13"/>
      <c r="U76" s="13"/>
      <c r="V76" s="13"/>
      <c r="W76" s="13"/>
      <c r="X76" s="14"/>
      <c r="Y76" s="17"/>
      <c r="Z76" s="13"/>
      <c r="AA76" s="13"/>
      <c r="AB76" s="13"/>
      <c r="AC76" s="14"/>
      <c r="AD76" s="17"/>
      <c r="AE76" s="13"/>
      <c r="AF76" s="13"/>
      <c r="AG76" s="13"/>
      <c r="AH76" s="14"/>
      <c r="AM76" s="16" t="s">
        <v>125</v>
      </c>
      <c r="AN76" s="13"/>
      <c r="AO76" s="13"/>
      <c r="AP76" s="13"/>
      <c r="AQ76" s="13"/>
      <c r="AR76" s="13"/>
      <c r="AS76" s="13"/>
      <c r="AT76" s="13"/>
      <c r="AU76" s="13"/>
      <c r="AV76" s="13"/>
      <c r="AW76" s="14"/>
      <c r="AX76" s="17"/>
      <c r="AY76" s="13"/>
      <c r="AZ76" s="13"/>
      <c r="BA76" s="13"/>
      <c r="BB76" s="13"/>
      <c r="BC76" s="14"/>
    </row>
    <row r="77" spans="1:102" ht="18" customHeight="1">
      <c r="A77" s="16" t="s">
        <v>40</v>
      </c>
      <c r="B77" s="13"/>
      <c r="C77" s="13"/>
      <c r="D77" s="13"/>
      <c r="E77" s="14"/>
      <c r="F77" s="17"/>
      <c r="G77" s="13"/>
      <c r="H77" s="14"/>
      <c r="I77" s="17"/>
      <c r="J77" s="13"/>
      <c r="K77" s="13"/>
      <c r="L77" s="14"/>
      <c r="M77" s="17"/>
      <c r="N77" s="13"/>
      <c r="O77" s="13"/>
      <c r="P77" s="13"/>
      <c r="Q77" s="13"/>
      <c r="R77" s="14"/>
      <c r="S77" s="17"/>
      <c r="T77" s="13"/>
      <c r="U77" s="13"/>
      <c r="V77" s="13"/>
      <c r="W77" s="13"/>
      <c r="X77" s="14"/>
      <c r="Y77" s="17"/>
      <c r="Z77" s="13"/>
      <c r="AA77" s="13"/>
      <c r="AB77" s="13"/>
      <c r="AC77" s="14"/>
      <c r="AD77" s="17"/>
      <c r="AE77" s="13"/>
      <c r="AF77" s="13"/>
      <c r="AG77" s="13"/>
      <c r="AH77" s="14"/>
    </row>
    <row r="78" spans="1:102" ht="18" customHeight="1">
      <c r="A78" s="16" t="s">
        <v>41</v>
      </c>
      <c r="B78" s="13"/>
      <c r="C78" s="13"/>
      <c r="D78" s="13"/>
      <c r="E78" s="14"/>
      <c r="F78" s="17"/>
      <c r="G78" s="13"/>
      <c r="H78" s="14"/>
      <c r="I78" s="17"/>
      <c r="J78" s="13"/>
      <c r="K78" s="13"/>
      <c r="L78" s="14"/>
      <c r="M78" s="17"/>
      <c r="N78" s="13"/>
      <c r="O78" s="13"/>
      <c r="P78" s="13"/>
      <c r="Q78" s="13"/>
      <c r="R78" s="14"/>
      <c r="S78" s="17"/>
      <c r="T78" s="13"/>
      <c r="U78" s="13"/>
      <c r="V78" s="13"/>
      <c r="W78" s="13"/>
      <c r="X78" s="14"/>
      <c r="Y78" s="17"/>
      <c r="Z78" s="13"/>
      <c r="AA78" s="13"/>
      <c r="AB78" s="13"/>
      <c r="AC78" s="14"/>
      <c r="AD78" s="17"/>
      <c r="AE78" s="13"/>
      <c r="AF78" s="13"/>
      <c r="AG78" s="13"/>
      <c r="AH78" s="14"/>
    </row>
    <row r="79" spans="1:102" ht="18" customHeight="1">
      <c r="A79" s="16" t="s">
        <v>42</v>
      </c>
      <c r="B79" s="13"/>
      <c r="C79" s="13"/>
      <c r="D79" s="13"/>
      <c r="E79" s="14"/>
      <c r="F79" s="17"/>
      <c r="G79" s="13"/>
      <c r="H79" s="14"/>
      <c r="I79" s="17"/>
      <c r="J79" s="13"/>
      <c r="K79" s="13"/>
      <c r="L79" s="14"/>
      <c r="M79" s="17"/>
      <c r="N79" s="13"/>
      <c r="O79" s="13"/>
      <c r="P79" s="13"/>
      <c r="Q79" s="13"/>
      <c r="R79" s="14"/>
      <c r="S79" s="17"/>
      <c r="T79" s="13"/>
      <c r="U79" s="13"/>
      <c r="V79" s="13"/>
      <c r="W79" s="13"/>
      <c r="X79" s="14"/>
      <c r="Y79" s="17"/>
      <c r="Z79" s="13"/>
      <c r="AA79" s="13"/>
      <c r="AB79" s="13"/>
      <c r="AC79" s="14"/>
      <c r="AD79" s="17"/>
      <c r="AE79" s="13"/>
      <c r="AF79" s="13"/>
      <c r="AG79" s="13"/>
      <c r="AH79" s="14"/>
    </row>
    <row r="80" spans="1:102" ht="18" customHeight="1">
      <c r="A80" s="22" t="s">
        <v>23</v>
      </c>
      <c r="B80" s="13"/>
      <c r="C80" s="13"/>
      <c r="D80" s="13"/>
      <c r="E80" s="14"/>
      <c r="F80" s="18"/>
      <c r="G80" s="13"/>
      <c r="H80" s="14"/>
      <c r="I80" s="18"/>
      <c r="J80" s="13"/>
      <c r="K80" s="13"/>
      <c r="L80" s="14"/>
      <c r="M80" s="18"/>
      <c r="N80" s="13"/>
      <c r="O80" s="13"/>
      <c r="P80" s="13"/>
      <c r="Q80" s="13"/>
      <c r="R80" s="14"/>
      <c r="S80" s="18"/>
      <c r="T80" s="13"/>
      <c r="U80" s="13"/>
      <c r="V80" s="13"/>
      <c r="W80" s="13"/>
      <c r="X80" s="14"/>
      <c r="Y80" s="18"/>
      <c r="Z80" s="13"/>
      <c r="AA80" s="13"/>
      <c r="AB80" s="13"/>
      <c r="AC80" s="14"/>
      <c r="AD80" s="18"/>
      <c r="AE80" s="13"/>
      <c r="AF80" s="13"/>
      <c r="AG80" s="13"/>
      <c r="AH80" s="14"/>
    </row>
    <row r="81" spans="1:18" ht="22.15" customHeight="1"/>
    <row r="82" spans="1:18" ht="18" customHeight="1">
      <c r="A82" s="19" t="s">
        <v>126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8" ht="11.85" customHeight="1"/>
    <row r="84" spans="1:18" ht="48.75" customHeight="1">
      <c r="A84" s="21" t="s">
        <v>5</v>
      </c>
      <c r="B84" s="13"/>
      <c r="C84" s="13"/>
      <c r="D84" s="13"/>
      <c r="E84" s="14"/>
      <c r="F84" s="21" t="s">
        <v>127</v>
      </c>
      <c r="G84" s="13"/>
      <c r="H84" s="14"/>
      <c r="I84" s="21" t="s">
        <v>128</v>
      </c>
      <c r="J84" s="13"/>
      <c r="K84" s="13"/>
      <c r="L84" s="14"/>
      <c r="M84" s="21" t="s">
        <v>129</v>
      </c>
      <c r="N84" s="13"/>
      <c r="O84" s="13"/>
      <c r="P84" s="13"/>
      <c r="Q84" s="13"/>
      <c r="R84" s="14"/>
    </row>
    <row r="85" spans="1:18" ht="18" customHeight="1">
      <c r="A85" s="16" t="s">
        <v>39</v>
      </c>
      <c r="B85" s="13"/>
      <c r="C85" s="13"/>
      <c r="D85" s="13"/>
      <c r="E85" s="14"/>
      <c r="F85" s="17"/>
      <c r="G85" s="13"/>
      <c r="H85" s="14"/>
      <c r="I85" s="17"/>
      <c r="J85" s="13"/>
      <c r="K85" s="13"/>
      <c r="L85" s="14"/>
      <c r="M85" s="17"/>
      <c r="N85" s="13"/>
      <c r="O85" s="13"/>
      <c r="P85" s="13"/>
      <c r="Q85" s="13"/>
      <c r="R85" s="14"/>
    </row>
    <row r="86" spans="1:18" ht="18" customHeight="1">
      <c r="A86" s="16" t="s">
        <v>40</v>
      </c>
      <c r="B86" s="13"/>
      <c r="C86" s="13"/>
      <c r="D86" s="13"/>
      <c r="E86" s="14"/>
      <c r="F86" s="17"/>
      <c r="G86" s="13"/>
      <c r="H86" s="14"/>
      <c r="I86" s="17"/>
      <c r="J86" s="13"/>
      <c r="K86" s="13"/>
      <c r="L86" s="14"/>
      <c r="M86" s="17"/>
      <c r="N86" s="13"/>
      <c r="O86" s="13"/>
      <c r="P86" s="13"/>
      <c r="Q86" s="13"/>
      <c r="R86" s="14"/>
    </row>
    <row r="87" spans="1:18" ht="18" customHeight="1">
      <c r="A87" s="16" t="s">
        <v>41</v>
      </c>
      <c r="B87" s="13"/>
      <c r="C87" s="13"/>
      <c r="D87" s="13"/>
      <c r="E87" s="14"/>
      <c r="F87" s="17">
        <v>2</v>
      </c>
      <c r="G87" s="13"/>
      <c r="H87" s="14"/>
      <c r="I87" s="17"/>
      <c r="J87" s="13"/>
      <c r="K87" s="13"/>
      <c r="L87" s="14"/>
      <c r="M87" s="17">
        <v>1</v>
      </c>
      <c r="N87" s="13"/>
      <c r="O87" s="13"/>
      <c r="P87" s="13"/>
      <c r="Q87" s="13"/>
      <c r="R87" s="14"/>
    </row>
    <row r="88" spans="1:18" ht="18" customHeight="1">
      <c r="A88" s="16" t="s">
        <v>42</v>
      </c>
      <c r="B88" s="13"/>
      <c r="C88" s="13"/>
      <c r="D88" s="13"/>
      <c r="E88" s="14"/>
      <c r="F88" s="17"/>
      <c r="G88" s="13"/>
      <c r="H88" s="14"/>
      <c r="I88" s="17"/>
      <c r="J88" s="13"/>
      <c r="K88" s="13"/>
      <c r="L88" s="14"/>
      <c r="M88" s="17">
        <v>1</v>
      </c>
      <c r="N88" s="13"/>
      <c r="O88" s="13"/>
      <c r="P88" s="13"/>
      <c r="Q88" s="13"/>
      <c r="R88" s="14"/>
    </row>
    <row r="89" spans="1:18" ht="18" customHeight="1">
      <c r="A89" s="12" t="s">
        <v>23</v>
      </c>
      <c r="B89" s="13"/>
      <c r="C89" s="13"/>
      <c r="D89" s="13"/>
      <c r="E89" s="14"/>
      <c r="F89" s="15">
        <v>2</v>
      </c>
      <c r="G89" s="13"/>
      <c r="H89" s="14"/>
      <c r="I89" s="15"/>
      <c r="J89" s="13"/>
      <c r="K89" s="13"/>
      <c r="L89" s="14"/>
      <c r="M89" s="15">
        <v>2</v>
      </c>
      <c r="N89" s="13"/>
      <c r="O89" s="13"/>
      <c r="P89" s="13"/>
      <c r="Q89" s="13"/>
      <c r="R89" s="14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Gráficos</vt:lpstr>
      </vt:variant>
      <vt:variant>
        <vt:i4>1</vt:i4>
      </vt:variant>
    </vt:vector>
  </HeadingPairs>
  <TitlesOfParts>
    <vt:vector size="18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2024-10-29T16:35:38Z</dcterms:modified>
</cp:coreProperties>
</file>