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3_PROMO_ENE_DIC2025\"/>
    </mc:Choice>
  </mc:AlternateContent>
  <xr:revisionPtr revIDLastSave="0" documentId="13_ncr:1_{81C427DF-2AC4-4DDC-91EE-DC41D2BECC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<sst xmlns="http://schemas.openxmlformats.org/spreadsheetml/2006/main" count="1711" uniqueCount="609">
  <si>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</si>
  <si>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</si>
  <si>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</si>
  <si>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</si>
  <si>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</si>
  <si>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</si>
  <si>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</si>
  <si>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</si>
  <si>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</si>
  <si>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</si>
  <si>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</si>
  <si>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</si>
  <si>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</si>
  <si>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</si>
  <si>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</si>
  <si>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</si>
  <si>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</si>
  <si>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</si>
  <si>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</si>
  <si>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</si>
  <si>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</si>
  <si>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</si>
  <si>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</si>
  <si>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</si>
  <si>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</si>
  <si>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</si>
  <si>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</si>
  <si>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</si>
  <si>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</si>
  <si>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</si>
  <si>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</si>
  <si>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</si>
  <si>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</si>
  <si>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</si>
  <si>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</si>
  <si>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</si>
  <si>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</si>
  <si>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</si>
  <si>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</si>
  <si>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</si>
  <si>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</si>
  <si>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</si>
  <si>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</si>
  <si>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</si>
  <si>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</si>
  <si>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</si>
  <si>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</si>
  <si>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</si>
  <si>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</si>
  <si>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</si>
  <si>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</si>
  <si>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</si>
  <si>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</si>
  <si>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</si>
  <si>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</si>
  <si>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</si>
  <si>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</si>
  <si>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</si>
  <si>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</si>
  <si>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</si>
  <si>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</si>
  <si>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</si>
  <si>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</si>
  <si>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</si>
  <si>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</si>
  <si>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</si>
  <si>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</si>
  <si>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</si>
  <si>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</si>
  <si>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</si>
  <si>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</si>
  <si>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</si>
  <si>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</si>
  <si>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</si>
  <si>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</si>
  <si>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</si>
  <si>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</si>
  <si>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</si>
  <si>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</si>
  <si>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</si>
  <si>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</si>
  <si>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</si>
  <si>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</si>
  <si>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</si>
  <si>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</si>
  <si>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</si>
  <si>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</si>
  <si>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</si>
  <si>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</si>
  <si>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</si>
  <si>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</si>
  <si>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</si>
  <si>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</si>
  <si>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</si>
  <si>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</si>
  <si>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</si>
  <si>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</si>
  <si>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</si>
  <si>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</si>
  <si>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</si>
  <si>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</si>
  <si>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</si>
  <si>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</si>
  <si>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</si>
  <si>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</si>
  <si>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</si>
  <si>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</si>
  <si>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</si>
  <si>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</si>
  <si>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</si>
  <si>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</si>
  <si>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</si>
  <si>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</si>
  <si>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</si>
  <si>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</si>
  <si>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</si>
  <si>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</si>
  <si>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</si>
  <si>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</si>
  <si>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</si>
  <si>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</si>
  <si>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</si>
  <si>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</si>
  <si>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</si>
  <si>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</si>
  <si>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</si>
  <si>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</si>
  <si>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</si>
  <si>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</si>
  <si>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</si>
  <si>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</si>
  <si>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</si>
  <si>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</si>
  <si>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</si>
  <si>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</si>
  <si>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</si>
  <si>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</si>
  <si>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</si>
  <si>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</si>
  <si>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</si>
  <si>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</si>
  <si>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</si>
  <si>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</si>
  <si>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</si>
  <si>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</si>
  <si>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</si>
  <si>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</si>
  <si>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</si>
  <si>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</si>
  <si>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</si>
  <si>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</si>
  <si>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</si>
  <si>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</si>
  <si>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</si>
  <si>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</si>
  <si>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</si>
  <si>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</si>
  <si>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</si>
  <si>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</si>
  <si>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</si>
  <si>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</si>
  <si>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</si>
  <si>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</si>
  <si>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</si>
  <si>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</si>
  <si>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</si>
  <si>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</si>
  <si>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</si>
  <si>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</si>
  <si>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</si>
  <si>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</si>
  <si>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</si>
  <si>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</si>
  <si>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</si>
  <si>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</si>
  <si>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</si>
  <si>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</si>
  <si>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</si>
  <si>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</si>
  <si>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</si>
  <si>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</si>
  <si>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</si>
  <si>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</si>
  <si>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</si>
  <si>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</si>
  <si>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</si>
  <si>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</si>
  <si>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</si>
  <si>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</si>
  <si>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</si>
  <si>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</si>
  <si>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</si>
  <si>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</si>
  <si>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</si>
  <si>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</si>
  <si>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</si>
  <si>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</si>
  <si>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</si>
  <si>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</si>
  <si>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</si>
  <si>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</si>
  <si>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</si>
  <si>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</si>
  <si>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</si>
  <si>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</si>
  <si>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</si>
  <si>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</si>
  <si>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</si>
  <si>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</si>
  <si>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</si>
  <si>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</si>
  <si>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</si>
  <si>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</si>
  <si>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</si>
  <si>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</si>
  <si>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</si>
  <si>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</si>
  <si>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</si>
  <si>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</si>
  <si>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</si>
  <si>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</si>
  <si>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</si>
  <si>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</si>
  <si>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</si>
  <si>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</si>
  <si>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</si>
  <si>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</si>
  <si>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</si>
  <si>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</si>
  <si>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</si>
  <si>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</si>
  <si>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</si>
  <si>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</si>
  <si>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</si>
  <si>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</si>
  <si>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</si>
  <si>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</si>
  <si>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</si>
  <si>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</si>
  <si>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</si>
  <si>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</si>
  <si>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</si>
  <si>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</si>
  <si>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</si>
  <si>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</si>
  <si>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</si>
  <si>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</si>
  <si>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</si>
  <si>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</si>
  <si>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</si>
  <si>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</si>
  <si>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</si>
  <si>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</si>
  <si>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</si>
  <si>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</si>
  <si>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</si>
  <si>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</si>
  <si>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</si>
  <si>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</si>
  <si>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</si>
  <si>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</si>
  <si>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</si>
  <si>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</si>
  <si>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</si>
  <si>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</si>
  <si>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</si>
  <si>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</si>
  <si>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</si>
  <si>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</si>
  <si>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</si>
  <si>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</si>
  <si>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</si>
  <si>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</si>
  <si>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</si>
  <si>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</si>
  <si>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</si>
  <si>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</si>
  <si>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</si>
  <si>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</si>
  <si>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</si>
  <si>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</si>
  <si>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</si>
  <si>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</si>
  <si>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</si>
  <si>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</si>
  <si>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</si>
  <si>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</si>
  <si>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</si>
  <si>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</si>
  <si>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</si>
  <si>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</si>
  <si>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</si>
  <si>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</si>
  <si>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</si>
  <si>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</si>
  <si>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</si>
  <si>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</si>
  <si>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</si>
  <si>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</si>
  <si>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</si>
  <si>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</si>
  <si>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</si>
  <si>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</si>
  <si>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</si>
  <si>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</si>
  <si>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</si>
  <si>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</si>
  <si>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</si>
  <si>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</si>
  <si>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</si>
  <si>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</si>
  <si>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</si>
  <si>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</si>
  <si>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</si>
  <si>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</si>
  <si>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</si>
  <si>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</si>
  <si>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</si>
  <si>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</si>
  <si>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</si>
  <si>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</si>
  <si>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</si>
  <si>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</si>
  <si>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</si>
  <si>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</si>
  <si>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</si>
  <si>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</si>
  <si>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</si>
  <si>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</si>
  <si>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</si>
  <si>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</si>
  <si>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</si>
  <si>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</si>
  <si>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</si>
  <si>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</si>
  <si>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</si>
  <si>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</si>
  <si>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</si>
  <si>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</si>
  <si>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</si>
  <si>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</si>
  <si>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</si>
  <si>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</si>
  <si>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</si>
  <si>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</si>
  <si>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</si>
  <si>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</si>
  <si>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</si>
  <si>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</si>
  <si>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</si>
  <si>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</si>
  <si>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</si>
  <si>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</si>
  <si>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</si>
  <si>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</si>
  <si>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</si>
  <si>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</si>
  <si>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</si>
  <si>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</si>
  <si>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</si>
  <si>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</si>
  <si>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</si>
  <si>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</si>
  <si>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</si>
  <si>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</si>
  <si>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</si>
  <si>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</si>
  <si>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</si>
  <si>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</si>
  <si>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</si>
  <si>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</si>
  <si>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</si>
  <si>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</si>
  <si>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</si>
  <si>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</si>
  <si>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</si>
  <si>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</si>
  <si>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</si>
  <si>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</si>
  <si>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</si>
  <si>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</si>
  <si>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</si>
  <si>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</si>
  <si>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</si>
  <si>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</si>
  <si>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</si>
  <si>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</si>
  <si>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</si>
  <si>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</si>
  <si>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</si>
  <si>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</si>
  <si>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</si>
  <si>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</si>
  <si>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</si>
  <si>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</si>
  <si>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</si>
  <si>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</si>
  <si>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</si>
  <si>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</si>
  <si>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</si>
  <si>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</si>
  <si>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</si>
  <si>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</si>
  <si>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</si>
  <si>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</si>
  <si>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</si>
  <si>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</si>
  <si>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</si>
  <si>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</si>
  <si>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</si>
  <si>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</si>
  <si>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</si>
  <si>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</si>
  <si>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</si>
  <si>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</si>
  <si>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</si>
  <si>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</si>
  <si>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</si>
  <si>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</si>
  <si>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</si>
  <si>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</si>
  <si>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</si>
  <si>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</si>
  <si>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</si>
  <si>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</si>
  <si>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</si>
  <si>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</si>
  <si>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</si>
  <si>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</si>
  <si>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</si>
  <si>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</si>
  <si>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</si>
  <si>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</si>
  <si>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</si>
  <si>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</si>
  <si>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</si>
  <si>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</si>
  <si>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</si>
  <si>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</si>
  <si>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</si>
  <si>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</si>
  <si>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</si>
  <si>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</si>
  <si>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</si>
  <si>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</si>
  <si>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</si>
  <si>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</si>
  <si>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</si>
  <si>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</si>
  <si>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</si>
  <si>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</si>
  <si>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</si>
  <si>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</si>
  <si>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</si>
  <si>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</si>
  <si>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</si>
  <si>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</si>
  <si>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</si>
  <si>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</si>
  <si>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</si>
  <si>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</si>
  <si>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</si>
  <si>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</si>
  <si>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</si>
  <si>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</si>
  <si>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</si>
  <si>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</si>
  <si>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</si>
  <si>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</si>
  <si>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</si>
  <si>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</si>
  <si>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</si>
  <si>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</si>
  <si>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</si>
  <si>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</si>
  <si>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</si>
  <si>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</si>
  <si>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</si>
  <si>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</si>
  <si>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</si>
  <si>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</si>
  <si>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</si>
  <si>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</si>
  <si>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</si>
  <si>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</si>
  <si>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</si>
  <si>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</si>
  <si>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</si>
  <si>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</si>
  <si>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</si>
  <si>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</si>
  <si>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</si>
  <si>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</si>
  <si>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</si>
  <si>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</si>
  <si>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</si>
  <si>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</si>
  <si>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</si>
  <si>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</si>
  <si>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</si>
  <si>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</si>
  <si>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</si>
  <si>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</si>
  <si>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</si>
  <si>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</si>
  <si>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</si>
  <si>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</si>
  <si>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</si>
  <si>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</si>
  <si>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</si>
  <si>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</si>
  <si>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</si>
  <si>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</si>
  <si>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</si>
  <si>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</si>
  <si>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</si>
  <si>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</si>
  <si>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</si>
  <si>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</si>
  <si>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</si>
  <si>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</si>
  <si>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</si>
  <si>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</si>
  <si>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</si>
  <si>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</si>
  <si>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</si>
  <si>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</si>
  <si>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</si>
  <si>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</si>
  <si>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</si>
  <si>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</si>
  <si>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</si>
  <si>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</si>
  <si>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</si>
  <si>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</si>
  <si>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</si>
  <si>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</si>
  <si>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</si>
  <si>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</si>
  <si>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</si>
  <si>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</si>
  <si>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</si>
  <si>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</si>
  <si>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</si>
  <si>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</si>
  <si>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</si>
  <si>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</si>
  <si>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</si>
  <si>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</si>
  <si>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</si>
  <si>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</si>
  <si>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</si>
  <si>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</si>
  <si>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</si>
  <si>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</si>
  <si>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</si>
  <si>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</si>
  <si>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</si>
  <si>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</si>
  <si>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</si>
  <si>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</si>
  <si>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</si>
  <si>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</si>
  <si>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</si>
  <si>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</si>
  <si>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</si>
  <si>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</si>
  <si>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</si>
  <si>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</si>
  <si>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</si>
  <si>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</si>
  <si>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</si>
  <si>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</si>
  <si>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</si>
  <si>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</si>
  <si>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</si>
  <si>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</si>
  <si>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</si>
  <si>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</si>
  <si>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</si>
  <si>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</si>
  <si>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</si>
  <si>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</si>
  <si>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</si>
  <si>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</si>
  <si>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</si>
  <si>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</si>
  <si>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</si>
  <si>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</si>
  <si>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</si>
  <si>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</si>
  <si>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</si>
  <si>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</si>
  <si>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</si>
  <si>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</si>
  <si>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</si>
  <si>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</si>
  <si>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</si>
  <si>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</si>
  <si>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</si>
  <si>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</si>
  <si>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</si>
  <si>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</si>
  <si>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</si>
  <si>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</si>
  <si>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01/01/2025</t>
  </si>
  <si>
    <t xml:space="preserve"> 31/12/2025</t>
  </si>
  <si>
    <t>ALTO INCLAN</t>
  </si>
  <si>
    <t>CENTRO DE SALUD MATARANI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</si>
</sst>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2" ht="15.75" x14ac:dyDescent="0.25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09" t="s">
        <v>8</v>
      </c>
      <c r="D13" s="110"/>
      <c r="E13" s="110"/>
      <c r="F13" s="110"/>
      <c r="G13" s="110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12</v>
      </c>
      <c r="C16" s="9">
        <v>0</v>
      </c>
      <c r="D16" s="9">
        <v>0</v>
      </c>
      <c r="E16" s="9">
        <v>8</v>
      </c>
      <c r="F16" s="9">
        <v>4</v>
      </c>
      <c r="G16" s="9">
        <v>0</v>
      </c>
    </row>
    <row r="19" spans="1:9" x14ac:dyDescent="0.25">
      <c r="A19" s="3" t="s">
        <v>18</v>
      </c>
    </row>
    <row r="21" spans="1:9" x14ac:dyDescent="0.25">
      <c r="C21" s="109" t="s">
        <v>19</v>
      </c>
      <c r="D21" s="110"/>
      <c r="E21" s="111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09" t="s">
        <v>8</v>
      </c>
      <c r="C29" s="110"/>
      <c r="D29" s="110"/>
      <c r="E29" s="110"/>
      <c r="F29" s="110"/>
      <c r="G29" s="109" t="s">
        <v>19</v>
      </c>
      <c r="H29" s="110"/>
      <c r="I29" s="111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09" t="s">
        <v>8</v>
      </c>
      <c r="C37" s="110"/>
      <c r="D37" s="110"/>
      <c r="E37" s="110"/>
      <c r="F37" s="110"/>
      <c r="G37" s="109" t="s">
        <v>19</v>
      </c>
      <c r="H37" s="110"/>
      <c r="I37" s="111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9" t="s">
        <v>28</v>
      </c>
      <c r="D48" s="119"/>
      <c r="E48" s="119" t="s">
        <v>29</v>
      </c>
      <c r="F48" s="119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9" t="s">
        <v>30</v>
      </c>
      <c r="D49" s="119"/>
      <c r="E49" s="119" t="s">
        <v>30</v>
      </c>
      <c r="F49" s="119"/>
      <c r="H49" s="5"/>
      <c r="I49" s="5"/>
      <c r="J49" s="5"/>
      <c r="K49" s="5"/>
      <c r="L49" s="8"/>
    </row>
    <row r="50" spans="1:12" ht="25.5" x14ac:dyDescent="0.25">
      <c r="A50" s="117" t="s">
        <v>31</v>
      </c>
      <c r="B50" s="118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16" t="s">
        <v>34</v>
      </c>
      <c r="B51" s="116"/>
      <c r="C51" s="15">
        <v>27</v>
      </c>
      <c r="D51" s="15">
        <v>7</v>
      </c>
      <c r="E51" s="15">
        <v>0</v>
      </c>
      <c r="F51" s="15">
        <v>0</v>
      </c>
      <c r="G51" s="112"/>
      <c r="H51" s="113"/>
      <c r="I51" s="114"/>
      <c r="J51" s="115"/>
      <c r="K51" s="113"/>
      <c r="L51" s="114"/>
    </row>
    <row r="52" spans="1:12" x14ac:dyDescent="0.25">
      <c r="A52" s="116" t="s">
        <v>35</v>
      </c>
      <c r="B52" s="116"/>
      <c r="C52" s="15">
        <v>27</v>
      </c>
      <c r="D52" s="15">
        <v>2</v>
      </c>
      <c r="E52" s="15">
        <v>0</v>
      </c>
      <c r="F52" s="15">
        <v>0</v>
      </c>
      <c r="G52" s="112"/>
      <c r="H52" s="113"/>
      <c r="I52" s="114"/>
      <c r="J52" s="115"/>
      <c r="K52" s="113"/>
      <c r="L52" s="114"/>
    </row>
    <row r="53" spans="1:12" ht="28.5" customHeight="1" x14ac:dyDescent="0.25">
      <c r="A53" s="116" t="s">
        <v>36</v>
      </c>
      <c r="B53" s="116"/>
      <c r="C53" s="15">
        <v>5</v>
      </c>
      <c r="D53" s="15">
        <v>6</v>
      </c>
      <c r="E53" s="15">
        <v>0</v>
      </c>
      <c r="F53" s="15">
        <v>0</v>
      </c>
      <c r="G53" s="112"/>
      <c r="H53" s="113"/>
      <c r="I53" s="114"/>
      <c r="J53" s="115"/>
      <c r="K53" s="113"/>
      <c r="L53" s="114"/>
    </row>
    <row r="54" spans="1:12" x14ac:dyDescent="0.25">
      <c r="A54" s="116" t="s">
        <v>37</v>
      </c>
      <c r="B54" s="116"/>
      <c r="C54" s="15">
        <v>0</v>
      </c>
      <c r="D54" s="15">
        <v>1</v>
      </c>
      <c r="E54" s="15">
        <v>0</v>
      </c>
      <c r="F54" s="15">
        <v>0</v>
      </c>
      <c r="G54" s="112"/>
      <c r="H54" s="113"/>
      <c r="I54" s="114"/>
      <c r="J54" s="115"/>
      <c r="K54" s="113"/>
      <c r="L54" s="114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9" t="s">
        <v>28</v>
      </c>
      <c r="D60" s="119"/>
      <c r="E60" s="119" t="s">
        <v>29</v>
      </c>
      <c r="F60" s="119"/>
    </row>
    <row r="61" spans="1:12" x14ac:dyDescent="0.25">
      <c r="A61" s="12"/>
      <c r="B61" s="13"/>
      <c r="C61" s="119" t="s">
        <v>39</v>
      </c>
      <c r="D61" s="119"/>
      <c r="E61" s="119" t="s">
        <v>39</v>
      </c>
      <c r="F61" s="119"/>
    </row>
    <row r="62" spans="1:12" x14ac:dyDescent="0.25">
      <c r="A62" s="117" t="s">
        <v>31</v>
      </c>
      <c r="B62" s="118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16" t="s">
        <v>42</v>
      </c>
      <c r="B63" s="116"/>
      <c r="C63" s="15">
        <v>20</v>
      </c>
      <c r="D63" s="15">
        <v>13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7" t="s">
        <v>31</v>
      </c>
      <c r="B70" s="118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16" t="s">
        <v>42</v>
      </c>
      <c r="B71" s="116"/>
      <c r="C71" s="15">
        <v>6</v>
      </c>
      <c r="D71" s="15">
        <v>5</v>
      </c>
      <c r="E71" s="15">
        <v>4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9" t="s">
        <v>28</v>
      </c>
      <c r="D76" s="119"/>
      <c r="E76" s="119"/>
      <c r="F76" s="119"/>
      <c r="G76" s="119"/>
      <c r="H76" s="119"/>
      <c r="I76" s="119" t="s">
        <v>29</v>
      </c>
      <c r="J76" s="119"/>
      <c r="K76" s="119"/>
      <c r="L76" s="119"/>
      <c r="M76" s="119"/>
      <c r="N76" s="119"/>
    </row>
    <row r="77" spans="1:14" ht="15" customHeight="1" x14ac:dyDescent="0.25">
      <c r="A77" s="17"/>
      <c r="B77" s="18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19" t="s">
        <v>31</v>
      </c>
      <c r="B78" s="119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16" t="s">
        <v>42</v>
      </c>
      <c r="B79" s="116"/>
      <c r="C79" s="9">
        <v>0</v>
      </c>
      <c r="D79" s="9">
        <v>2</v>
      </c>
      <c r="E79" s="9">
        <v>1</v>
      </c>
      <c r="F79" s="9">
        <v>39</v>
      </c>
      <c r="G79" s="9">
        <v>39</v>
      </c>
      <c r="H79" s="9">
        <v>39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25" t="s">
        <v>57</v>
      </c>
      <c r="B86" s="125"/>
      <c r="C86" s="9">
        <v>0</v>
      </c>
      <c r="D86" s="9">
        <v>0</v>
      </c>
    </row>
    <row r="87" spans="1:8" x14ac:dyDescent="0.25">
      <c r="A87" s="125" t="s">
        <v>58</v>
      </c>
      <c r="B87" s="125"/>
      <c r="C87" s="9">
        <v>0</v>
      </c>
      <c r="D87" s="9">
        <v>0</v>
      </c>
    </row>
    <row r="90" spans="1:8" ht="38.25" x14ac:dyDescent="0.25">
      <c r="A90" s="119" t="s">
        <v>59</v>
      </c>
      <c r="B90" s="126"/>
      <c r="C90" s="126"/>
      <c r="D90" s="126"/>
      <c r="E90" s="126"/>
      <c r="F90" s="126"/>
      <c r="G90" s="19" t="s">
        <v>60</v>
      </c>
      <c r="H90" s="19" t="s">
        <v>61</v>
      </c>
    </row>
    <row r="91" spans="1:8" x14ac:dyDescent="0.25">
      <c r="A91" s="116" t="s">
        <v>62</v>
      </c>
      <c r="B91" s="123"/>
      <c r="C91" s="123"/>
      <c r="D91" s="123"/>
      <c r="E91" s="123"/>
      <c r="F91" s="123"/>
      <c r="G91" s="9">
        <v>0</v>
      </c>
      <c r="H91" s="9">
        <v>0</v>
      </c>
    </row>
    <row r="92" spans="1:8" x14ac:dyDescent="0.25">
      <c r="A92" s="116" t="s">
        <v>63</v>
      </c>
      <c r="B92" s="123"/>
      <c r="C92" s="123"/>
      <c r="D92" s="123"/>
      <c r="E92" s="123"/>
      <c r="F92" s="123"/>
      <c r="G92" s="9">
        <v>0</v>
      </c>
      <c r="H92" s="9">
        <v>0</v>
      </c>
    </row>
    <row r="93" spans="1:8" x14ac:dyDescent="0.25">
      <c r="A93" s="116" t="s">
        <v>64</v>
      </c>
      <c r="B93" s="123"/>
      <c r="C93" s="123"/>
      <c r="D93" s="123"/>
      <c r="E93" s="123"/>
      <c r="F93" s="123"/>
      <c r="G93" s="9">
        <v>0</v>
      </c>
      <c r="H93" s="9">
        <v>0</v>
      </c>
    </row>
    <row r="94" spans="1:8" x14ac:dyDescent="0.25">
      <c r="A94" s="116" t="s">
        <v>65</v>
      </c>
      <c r="B94" s="123"/>
      <c r="C94" s="123"/>
      <c r="D94" s="123"/>
      <c r="E94" s="123"/>
      <c r="F94" s="123"/>
      <c r="G94" s="9">
        <v>0</v>
      </c>
      <c r="H94" s="9">
        <v>0</v>
      </c>
    </row>
    <row r="95" spans="1:8" x14ac:dyDescent="0.25">
      <c r="A95" s="116" t="s">
        <v>66</v>
      </c>
      <c r="B95" s="123"/>
      <c r="C95" s="123"/>
      <c r="D95" s="123"/>
      <c r="E95" s="123"/>
      <c r="F95" s="123"/>
      <c r="G95" s="9">
        <v>0</v>
      </c>
      <c r="H95" s="9">
        <v>0</v>
      </c>
    </row>
    <row r="96" spans="1:8" x14ac:dyDescent="0.25">
      <c r="A96" s="116" t="s">
        <v>67</v>
      </c>
      <c r="B96" s="123"/>
      <c r="C96" s="123"/>
      <c r="D96" s="123"/>
      <c r="E96" s="123"/>
      <c r="F96" s="123"/>
      <c r="G96" s="9">
        <v>0</v>
      </c>
      <c r="H96" s="9">
        <v>0</v>
      </c>
    </row>
    <row r="97" spans="1:8" x14ac:dyDescent="0.25">
      <c r="A97" s="116" t="s">
        <v>68</v>
      </c>
      <c r="B97" s="123"/>
      <c r="C97" s="123"/>
      <c r="D97" s="123"/>
      <c r="E97" s="123"/>
      <c r="F97" s="123"/>
      <c r="G97" s="9">
        <v>0</v>
      </c>
      <c r="H97" s="9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29" t="s">
        <v>84</v>
      </c>
      <c r="B118" s="129"/>
      <c r="C118" s="129"/>
      <c r="D118" s="129"/>
      <c r="E118" s="129"/>
      <c r="F118" s="129"/>
      <c r="G118" s="129"/>
      <c r="H118" s="129"/>
      <c r="I118" s="129"/>
      <c r="J118" s="129"/>
      <c r="K118" s="129"/>
    </row>
    <row r="119" spans="1:11" x14ac:dyDescent="0.25">
      <c r="A119" s="129"/>
      <c r="B119" s="129"/>
      <c r="C119" s="129"/>
      <c r="D119" s="129"/>
      <c r="E119" s="129"/>
      <c r="F119" s="129"/>
      <c r="G119" s="129"/>
      <c r="H119" s="129"/>
      <c r="I119" s="129"/>
      <c r="J119" s="129"/>
      <c r="K119" s="129"/>
    </row>
    <row r="121" spans="1:11" x14ac:dyDescent="0.25">
      <c r="A121" s="119" t="s">
        <v>85</v>
      </c>
      <c r="B121" s="126"/>
      <c r="C121" s="126"/>
      <c r="D121" s="126"/>
      <c r="E121" s="126"/>
      <c r="F121" s="22" t="s">
        <v>80</v>
      </c>
      <c r="G121" s="22" t="s">
        <v>81</v>
      </c>
    </row>
    <row r="122" spans="1:11" x14ac:dyDescent="0.25">
      <c r="A122" s="116" t="s">
        <v>86</v>
      </c>
      <c r="B122" s="123"/>
      <c r="C122" s="123"/>
      <c r="D122" s="123"/>
      <c r="E122" s="123"/>
      <c r="F122" s="9">
        <v>0</v>
      </c>
      <c r="G122" s="9">
        <v>0</v>
      </c>
    </row>
    <row r="123" spans="1:11" x14ac:dyDescent="0.25">
      <c r="A123" s="116" t="s">
        <v>87</v>
      </c>
      <c r="B123" s="123"/>
      <c r="C123" s="123"/>
      <c r="D123" s="123"/>
      <c r="E123" s="123"/>
      <c r="F123" s="9">
        <v>0</v>
      </c>
      <c r="G123" s="9">
        <v>0</v>
      </c>
    </row>
    <row r="124" spans="1:11" x14ac:dyDescent="0.25">
      <c r="A124" s="116" t="s">
        <v>88</v>
      </c>
      <c r="B124" s="123"/>
      <c r="C124" s="123"/>
      <c r="D124" s="123"/>
      <c r="E124" s="123"/>
      <c r="F124" s="9">
        <v>0</v>
      </c>
      <c r="G124" s="9">
        <v>0</v>
      </c>
    </row>
    <row r="125" spans="1:11" ht="26.25" customHeight="1" x14ac:dyDescent="0.25">
      <c r="A125" s="116" t="s">
        <v>89</v>
      </c>
      <c r="B125" s="123"/>
      <c r="C125" s="123"/>
      <c r="D125" s="123"/>
      <c r="E125" s="123"/>
      <c r="F125" s="9">
        <v>0</v>
      </c>
      <c r="G125" s="9">
        <v>0</v>
      </c>
    </row>
    <row r="128" spans="1:11" x14ac:dyDescent="0.25">
      <c r="A128" s="119" t="s">
        <v>71</v>
      </c>
      <c r="B128" s="126"/>
      <c r="C128" s="126"/>
      <c r="D128" s="126"/>
      <c r="E128" s="126"/>
      <c r="F128" s="22" t="s">
        <v>80</v>
      </c>
      <c r="G128" s="22" t="s">
        <v>81</v>
      </c>
    </row>
    <row r="129" spans="1:12" x14ac:dyDescent="0.25">
      <c r="A129" s="116" t="s">
        <v>90</v>
      </c>
      <c r="B129" s="123"/>
      <c r="C129" s="123"/>
      <c r="D129" s="123"/>
      <c r="E129" s="123"/>
      <c r="F129" s="9">
        <v>0</v>
      </c>
      <c r="G129" s="9">
        <v>0</v>
      </c>
    </row>
    <row r="130" spans="1:12" x14ac:dyDescent="0.25">
      <c r="A130" s="116" t="s">
        <v>91</v>
      </c>
      <c r="B130" s="123"/>
      <c r="C130" s="123"/>
      <c r="D130" s="123"/>
      <c r="E130" s="123"/>
      <c r="F130" s="9">
        <v>0</v>
      </c>
      <c r="G130" s="9">
        <v>0</v>
      </c>
    </row>
    <row r="131" spans="1:12" x14ac:dyDescent="0.25">
      <c r="A131" s="116" t="s">
        <v>92</v>
      </c>
      <c r="B131" s="123"/>
      <c r="C131" s="123"/>
      <c r="D131" s="123"/>
      <c r="E131" s="123"/>
      <c r="F131" s="9">
        <v>0</v>
      </c>
      <c r="G131" s="9">
        <v>0</v>
      </c>
    </row>
    <row r="132" spans="1:12" x14ac:dyDescent="0.25">
      <c r="A132" s="116" t="s">
        <v>93</v>
      </c>
      <c r="B132" s="123"/>
      <c r="C132" s="123"/>
      <c r="D132" s="123"/>
      <c r="E132" s="123"/>
      <c r="F132" s="9">
        <v>0</v>
      </c>
      <c r="G132" s="9">
        <v>0</v>
      </c>
    </row>
    <row r="135" spans="1:12" x14ac:dyDescent="0.25">
      <c r="A135" s="119" t="s">
        <v>94</v>
      </c>
      <c r="B135" s="126"/>
      <c r="C135" s="126"/>
      <c r="D135" s="126"/>
      <c r="E135" s="126"/>
      <c r="F135" s="22" t="s">
        <v>80</v>
      </c>
      <c r="G135" s="22" t="s">
        <v>81</v>
      </c>
    </row>
    <row r="136" spans="1:12" x14ac:dyDescent="0.25">
      <c r="A136" s="116" t="s">
        <v>95</v>
      </c>
      <c r="B136" s="123"/>
      <c r="C136" s="123"/>
      <c r="D136" s="123"/>
      <c r="E136" s="123"/>
      <c r="F136" s="9">
        <v>0</v>
      </c>
      <c r="G136" s="9"/>
    </row>
    <row r="137" spans="1:12" x14ac:dyDescent="0.25">
      <c r="A137" s="116" t="s">
        <v>96</v>
      </c>
      <c r="B137" s="123"/>
      <c r="C137" s="123"/>
      <c r="D137" s="123"/>
      <c r="E137" s="123"/>
      <c r="F137" s="9">
        <v>0</v>
      </c>
      <c r="G137" s="9"/>
    </row>
    <row r="138" spans="1:12" x14ac:dyDescent="0.25">
      <c r="A138" s="116" t="s">
        <v>97</v>
      </c>
      <c r="B138" s="123"/>
      <c r="C138" s="123"/>
      <c r="D138" s="123"/>
      <c r="E138" s="123"/>
      <c r="F138" s="9">
        <v>0</v>
      </c>
      <c r="G138" s="9">
        <v>0</v>
      </c>
    </row>
    <row r="141" spans="1:12" ht="18.75" customHeight="1" x14ac:dyDescent="0.25">
      <c r="A141" s="129" t="s">
        <v>98</v>
      </c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</row>
    <row r="142" spans="1:12" ht="18.75" customHeight="1" x14ac:dyDescent="0.25">
      <c r="A142" s="129"/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29" t="s">
        <v>103</v>
      </c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</row>
    <row r="153" spans="1:14" ht="18.75" customHeight="1" x14ac:dyDescent="0.25">
      <c r="A153" s="129"/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70:B70"/>
    <mergeCell ref="A71:B71"/>
    <mergeCell ref="C68:E68"/>
    <mergeCell ref="C69:E69"/>
    <mergeCell ref="F68:H68"/>
    <mergeCell ref="F69:H69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G53:I53"/>
    <mergeCell ref="J53:L53"/>
    <mergeCell ref="G54:I54"/>
    <mergeCell ref="J54:L54"/>
    <mergeCell ref="A53:B53"/>
    <mergeCell ref="A54:B54"/>
    <mergeCell ref="B37:F37"/>
    <mergeCell ref="G37:I37"/>
    <mergeCell ref="G51:I51"/>
    <mergeCell ref="J51:L51"/>
    <mergeCell ref="G52:I52"/>
    <mergeCell ref="J52:L52"/>
    <mergeCell ref="A51:B51"/>
    <mergeCell ref="A52:B52"/>
    <mergeCell ref="A1:K1"/>
    <mergeCell ref="C13:G13"/>
    <mergeCell ref="C21:E21"/>
    <mergeCell ref="B29:F29"/>
    <mergeCell ref="G29:I29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15.75" x14ac:dyDescent="0.25">
      <c r="A2" s="130" t="s">
        <v>111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29" t="s">
        <v>112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</row>
    <row r="10" spans="1:11" ht="25.5" customHeight="1" x14ac:dyDescent="0.25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14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3</v>
      </c>
      <c r="C25" s="9">
        <v>9</v>
      </c>
      <c r="D25" s="9">
        <v>0</v>
      </c>
      <c r="E25" s="9">
        <v>3</v>
      </c>
      <c r="F25" s="9">
        <v>9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16" t="s">
        <v>132</v>
      </c>
      <c r="B46" s="116"/>
      <c r="C46" s="15">
        <v>1</v>
      </c>
      <c r="D46" s="15">
        <v>12</v>
      </c>
      <c r="E46" s="8"/>
      <c r="F46" s="16"/>
      <c r="G46" s="16"/>
    </row>
    <row r="47" spans="1:7" ht="15" customHeight="1" x14ac:dyDescent="0.25">
      <c r="A47" s="116" t="s">
        <v>133</v>
      </c>
      <c r="B47" s="116"/>
      <c r="C47" s="15">
        <v>0</v>
      </c>
      <c r="D47" s="15">
        <v>0</v>
      </c>
      <c r="E47" s="8"/>
      <c r="F47" s="16"/>
      <c r="G47" s="16"/>
    </row>
    <row r="48" spans="1:7" x14ac:dyDescent="0.25">
      <c r="A48" s="116" t="s">
        <v>134</v>
      </c>
      <c r="B48" s="116"/>
      <c r="C48" s="15">
        <v>1</v>
      </c>
      <c r="D48" s="15">
        <v>12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16" t="s">
        <v>141</v>
      </c>
      <c r="B60" s="116"/>
      <c r="C60" s="15">
        <v>0</v>
      </c>
      <c r="D60" s="15">
        <v>0</v>
      </c>
      <c r="E60" s="8"/>
    </row>
    <row r="61" spans="1:5" ht="20.25" customHeight="1" x14ac:dyDescent="0.25">
      <c r="A61" s="116" t="s">
        <v>142</v>
      </c>
      <c r="B61" s="116"/>
      <c r="C61" s="15">
        <v>0</v>
      </c>
      <c r="D61" s="15">
        <v>0</v>
      </c>
      <c r="E61" s="8"/>
    </row>
    <row r="62" spans="1:5" ht="24.75" customHeight="1" x14ac:dyDescent="0.25">
      <c r="A62" s="116" t="s">
        <v>143</v>
      </c>
      <c r="B62" s="116"/>
      <c r="C62" s="15">
        <v>0</v>
      </c>
      <c r="D62" s="15">
        <v>0</v>
      </c>
      <c r="E62" s="8"/>
    </row>
    <row r="63" spans="1:5" ht="24" customHeight="1" x14ac:dyDescent="0.25">
      <c r="A63" s="116" t="s">
        <v>144</v>
      </c>
      <c r="B63" s="116"/>
      <c r="C63" s="15">
        <v>0</v>
      </c>
      <c r="D63" s="15">
        <v>0</v>
      </c>
      <c r="E63" s="8"/>
    </row>
    <row r="64" spans="1:5" ht="27.75" customHeight="1" x14ac:dyDescent="0.25">
      <c r="A64" s="116" t="s">
        <v>145</v>
      </c>
      <c r="B64" s="116"/>
      <c r="C64" s="15">
        <v>0</v>
      </c>
      <c r="D64" s="15">
        <v>0</v>
      </c>
      <c r="E64" s="8"/>
    </row>
    <row r="65" spans="1:5" ht="28.5" customHeight="1" x14ac:dyDescent="0.25">
      <c r="A65" s="116" t="s">
        <v>146</v>
      </c>
      <c r="B65" s="116"/>
      <c r="C65" s="15">
        <v>0</v>
      </c>
      <c r="D65" s="15">
        <v>0</v>
      </c>
      <c r="E65" s="8"/>
    </row>
    <row r="66" spans="1:5" ht="20.25" customHeight="1" x14ac:dyDescent="0.25">
      <c r="A66" s="116" t="s">
        <v>147</v>
      </c>
      <c r="B66" s="116"/>
      <c r="C66" s="15">
        <v>3</v>
      </c>
      <c r="D66" s="15">
        <v>61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16" t="s">
        <v>141</v>
      </c>
      <c r="B89" s="116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16" t="s">
        <v>142</v>
      </c>
      <c r="B90" s="116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16" t="s">
        <v>143</v>
      </c>
      <c r="B91" s="116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16" t="s">
        <v>144</v>
      </c>
      <c r="B92" s="116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16" t="s">
        <v>145</v>
      </c>
      <c r="B93" s="116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16" t="s">
        <v>146</v>
      </c>
      <c r="B94" s="116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16" t="s">
        <v>147</v>
      </c>
      <c r="B95" s="116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16" t="s">
        <v>141</v>
      </c>
      <c r="B102" s="116"/>
      <c r="C102" s="15">
        <v>0</v>
      </c>
      <c r="D102" s="15">
        <v>0</v>
      </c>
    </row>
    <row r="103" spans="1:4" ht="30.75" customHeight="1" x14ac:dyDescent="0.25">
      <c r="A103" s="116" t="s">
        <v>142</v>
      </c>
      <c r="B103" s="116"/>
      <c r="C103" s="15">
        <v>0</v>
      </c>
      <c r="D103" s="15">
        <v>0</v>
      </c>
    </row>
    <row r="104" spans="1:4" ht="30.75" customHeight="1" x14ac:dyDescent="0.25">
      <c r="A104" s="116" t="s">
        <v>143</v>
      </c>
      <c r="B104" s="116"/>
      <c r="C104" s="15">
        <v>0</v>
      </c>
      <c r="D104" s="15">
        <v>0</v>
      </c>
    </row>
    <row r="105" spans="1:4" ht="30.75" customHeight="1" x14ac:dyDescent="0.25">
      <c r="A105" s="116" t="s">
        <v>144</v>
      </c>
      <c r="B105" s="116"/>
      <c r="C105" s="15">
        <v>0</v>
      </c>
      <c r="D105" s="15">
        <v>0</v>
      </c>
    </row>
    <row r="106" spans="1:4" ht="30.75" customHeight="1" x14ac:dyDescent="0.25">
      <c r="A106" s="116" t="s">
        <v>145</v>
      </c>
      <c r="B106" s="116"/>
      <c r="C106" s="15">
        <v>0</v>
      </c>
      <c r="D106" s="15">
        <v>0</v>
      </c>
    </row>
    <row r="107" spans="1:4" ht="30.75" customHeight="1" x14ac:dyDescent="0.25">
      <c r="A107" s="116" t="s">
        <v>146</v>
      </c>
      <c r="B107" s="116"/>
      <c r="C107" s="15">
        <v>0</v>
      </c>
      <c r="D107" s="15">
        <v>0</v>
      </c>
    </row>
    <row r="108" spans="1:4" ht="30.75" customHeight="1" x14ac:dyDescent="0.25">
      <c r="A108" s="116" t="s">
        <v>147</v>
      </c>
      <c r="B108" s="116"/>
      <c r="C108" s="15">
        <v>3</v>
      </c>
      <c r="D108" s="15">
        <v>85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16" t="s">
        <v>160</v>
      </c>
      <c r="B116" s="116"/>
      <c r="C116" s="116"/>
      <c r="D116" s="15">
        <v>0</v>
      </c>
      <c r="E116" s="18"/>
      <c r="F116" s="18"/>
    </row>
    <row r="117" spans="1:6" ht="28.5" customHeight="1" x14ac:dyDescent="0.25">
      <c r="A117" s="116" t="s">
        <v>161</v>
      </c>
      <c r="B117" s="116"/>
      <c r="C117" s="116"/>
      <c r="D117" s="15">
        <v>0</v>
      </c>
      <c r="E117" s="18"/>
      <c r="F117" s="18"/>
    </row>
    <row r="118" spans="1:6" ht="37.5" customHeight="1" x14ac:dyDescent="0.25">
      <c r="A118" s="116" t="s">
        <v>162</v>
      </c>
      <c r="B118" s="116"/>
      <c r="C118" s="116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16" t="s">
        <v>160</v>
      </c>
      <c r="B124" s="116"/>
      <c r="C124" s="116"/>
      <c r="D124" s="15">
        <v>0</v>
      </c>
    </row>
    <row r="125" spans="1:6" ht="24" customHeight="1" x14ac:dyDescent="0.25">
      <c r="A125" s="116" t="s">
        <v>161</v>
      </c>
      <c r="B125" s="116"/>
      <c r="C125" s="116"/>
      <c r="D125" s="15">
        <v>0</v>
      </c>
    </row>
    <row r="126" spans="1:6" ht="42.75" customHeight="1" x14ac:dyDescent="0.25">
      <c r="A126" s="116" t="s">
        <v>162</v>
      </c>
      <c r="B126" s="116"/>
      <c r="C126" s="116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16" t="s">
        <v>160</v>
      </c>
      <c r="B131" s="116"/>
      <c r="C131" s="116"/>
      <c r="D131" s="15">
        <v>0</v>
      </c>
    </row>
    <row r="132" spans="1:6" ht="35.25" customHeight="1" x14ac:dyDescent="0.25">
      <c r="A132" s="116" t="s">
        <v>161</v>
      </c>
      <c r="B132" s="116"/>
      <c r="C132" s="116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16" t="s">
        <v>160</v>
      </c>
      <c r="B140" s="116"/>
      <c r="C140" s="116"/>
      <c r="D140" s="15">
        <v>0</v>
      </c>
      <c r="E140" s="9">
        <v>0</v>
      </c>
      <c r="F140" s="9">
        <v>0</v>
      </c>
    </row>
    <row r="141" spans="1:6" ht="33" customHeight="1" x14ac:dyDescent="0.25">
      <c r="A141" s="116" t="s">
        <v>161</v>
      </c>
      <c r="B141" s="116"/>
      <c r="C141" s="116"/>
      <c r="D141" s="15">
        <v>0</v>
      </c>
      <c r="E141" s="9">
        <v>0</v>
      </c>
      <c r="F141" s="9">
        <v>0</v>
      </c>
    </row>
  </sheetData>
  <mergeCells count="55">
    <mergeCell ref="D138:E138"/>
    <mergeCell ref="A107:B107"/>
    <mergeCell ref="A132:C132"/>
    <mergeCell ref="A139:C139"/>
    <mergeCell ref="A140:C140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1:K1"/>
    <mergeCell ref="A2:K2"/>
    <mergeCell ref="A9:K10"/>
    <mergeCell ref="A45:B45"/>
    <mergeCell ref="A14:C14"/>
    <mergeCell ref="D14:F14"/>
    <mergeCell ref="A22:C22"/>
    <mergeCell ref="D22:F22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41" ht="15.75" x14ac:dyDescent="0.25">
      <c r="A2" s="130" t="s">
        <v>168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4" t="s">
        <v>28</v>
      </c>
      <c r="B13" s="134"/>
      <c r="C13" s="134" t="s">
        <v>171</v>
      </c>
      <c r="D13" s="13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90</v>
      </c>
      <c r="B15" s="15">
        <v>88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4" t="s">
        <v>28</v>
      </c>
      <c r="B19" s="134"/>
      <c r="C19" s="134" t="s">
        <v>171</v>
      </c>
      <c r="D19" s="134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4" t="s">
        <v>174</v>
      </c>
      <c r="D25" s="134"/>
      <c r="E25" s="134" t="s">
        <v>175</v>
      </c>
      <c r="F25" s="134"/>
    </row>
    <row r="26" spans="1:7" x14ac:dyDescent="0.25">
      <c r="C26" s="136" t="s">
        <v>55</v>
      </c>
      <c r="D26" s="136" t="s">
        <v>56</v>
      </c>
      <c r="E26" s="136" t="s">
        <v>55</v>
      </c>
      <c r="F26" s="136" t="s">
        <v>56</v>
      </c>
    </row>
    <row r="27" spans="1:7" ht="15" customHeight="1" x14ac:dyDescent="0.25">
      <c r="A27" s="135" t="s">
        <v>176</v>
      </c>
      <c r="B27" s="135"/>
      <c r="C27" s="137"/>
      <c r="D27" s="137"/>
      <c r="E27" s="137"/>
      <c r="F27" s="137"/>
      <c r="G27" s="8"/>
    </row>
    <row r="28" spans="1:7" ht="15" customHeight="1" x14ac:dyDescent="0.25">
      <c r="A28" s="135" t="s">
        <v>177</v>
      </c>
      <c r="B28" s="13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35" t="s">
        <v>178</v>
      </c>
      <c r="B29" s="13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4" t="s">
        <v>174</v>
      </c>
      <c r="B36" s="134"/>
      <c r="C36" s="134" t="s">
        <v>175</v>
      </c>
      <c r="D36" s="134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4" t="s">
        <v>174</v>
      </c>
      <c r="C42" s="134"/>
      <c r="D42" s="134"/>
      <c r="E42" s="134"/>
      <c r="F42" s="134" t="s">
        <v>175</v>
      </c>
      <c r="G42" s="134"/>
      <c r="H42" s="134"/>
      <c r="I42" s="134"/>
    </row>
    <row r="43" spans="1:9" x14ac:dyDescent="0.25">
      <c r="B43" s="134" t="s">
        <v>183</v>
      </c>
      <c r="C43" s="134"/>
      <c r="D43" s="134" t="s">
        <v>184</v>
      </c>
      <c r="E43" s="134"/>
      <c r="F43" s="134" t="s">
        <v>183</v>
      </c>
      <c r="G43" s="134"/>
      <c r="H43" s="134" t="s">
        <v>184</v>
      </c>
      <c r="I43" s="134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4" t="s">
        <v>174</v>
      </c>
      <c r="B50" s="134"/>
      <c r="C50" s="134"/>
      <c r="D50" s="134"/>
      <c r="E50" s="134" t="s">
        <v>175</v>
      </c>
      <c r="F50" s="134"/>
      <c r="G50" s="134"/>
      <c r="H50" s="134"/>
    </row>
    <row r="51" spans="1:8" x14ac:dyDescent="0.25">
      <c r="A51" s="134" t="s">
        <v>183</v>
      </c>
      <c r="B51" s="134"/>
      <c r="C51" s="134" t="s">
        <v>184</v>
      </c>
      <c r="D51" s="134"/>
      <c r="E51" s="134" t="s">
        <v>183</v>
      </c>
      <c r="F51" s="134"/>
      <c r="G51" s="134" t="s">
        <v>184</v>
      </c>
      <c r="H51" s="134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4" t="s">
        <v>174</v>
      </c>
      <c r="B58" s="134"/>
      <c r="C58" s="134"/>
      <c r="D58" s="134"/>
      <c r="E58" s="134" t="s">
        <v>175</v>
      </c>
      <c r="F58" s="134"/>
      <c r="G58" s="134"/>
      <c r="H58" s="134"/>
    </row>
    <row r="59" spans="1:8" x14ac:dyDescent="0.25">
      <c r="A59" s="134" t="s">
        <v>183</v>
      </c>
      <c r="B59" s="134"/>
      <c r="C59" s="134" t="s">
        <v>184</v>
      </c>
      <c r="D59" s="134"/>
      <c r="E59" s="134" t="s">
        <v>183</v>
      </c>
      <c r="F59" s="134"/>
      <c r="G59" s="134" t="s">
        <v>184</v>
      </c>
      <c r="H59" s="134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6" t="s">
        <v>174</v>
      </c>
      <c r="D69" s="136"/>
      <c r="E69" s="136" t="s">
        <v>175</v>
      </c>
      <c r="F69" s="136"/>
    </row>
    <row r="70" spans="1:23" ht="25.5" x14ac:dyDescent="0.25">
      <c r="A70" s="139" t="s">
        <v>131</v>
      </c>
      <c r="B70" s="139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38" t="s">
        <v>192</v>
      </c>
      <c r="B71" s="138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38" t="s">
        <v>193</v>
      </c>
      <c r="B72" s="138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38" t="s">
        <v>194</v>
      </c>
      <c r="B73" s="138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38" t="s">
        <v>195</v>
      </c>
      <c r="B74" s="138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4" t="s">
        <v>174</v>
      </c>
      <c r="B80" s="134"/>
      <c r="C80" s="134"/>
      <c r="D80" s="134"/>
      <c r="E80" s="134" t="s">
        <v>175</v>
      </c>
      <c r="F80" s="134"/>
      <c r="G80" s="134"/>
      <c r="H80" s="134"/>
    </row>
    <row r="81" spans="1:8" x14ac:dyDescent="0.25">
      <c r="A81" s="134" t="s">
        <v>132</v>
      </c>
      <c r="B81" s="134"/>
      <c r="C81" s="134" t="s">
        <v>133</v>
      </c>
      <c r="D81" s="134"/>
      <c r="E81" s="134" t="s">
        <v>132</v>
      </c>
      <c r="F81" s="134"/>
      <c r="G81" s="134" t="s">
        <v>133</v>
      </c>
      <c r="H81" s="134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4" t="s">
        <v>174</v>
      </c>
      <c r="B87" s="134"/>
      <c r="C87" s="134"/>
      <c r="D87" s="134"/>
      <c r="E87" s="134" t="s">
        <v>175</v>
      </c>
      <c r="F87" s="134"/>
      <c r="G87" s="134"/>
      <c r="H87" s="134"/>
    </row>
    <row r="88" spans="1:8" x14ac:dyDescent="0.25">
      <c r="A88" s="134" t="s">
        <v>132</v>
      </c>
      <c r="B88" s="134"/>
      <c r="C88" s="134" t="s">
        <v>133</v>
      </c>
      <c r="D88" s="134"/>
      <c r="E88" s="134" t="s">
        <v>132</v>
      </c>
      <c r="F88" s="134"/>
      <c r="G88" s="134" t="s">
        <v>133</v>
      </c>
      <c r="H88" s="134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1</v>
      </c>
      <c r="H90" s="9">
        <v>13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4" t="s">
        <v>174</v>
      </c>
      <c r="C96" s="134"/>
      <c r="D96" s="134" t="s">
        <v>175</v>
      </c>
      <c r="E96" s="134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4" t="s">
        <v>174</v>
      </c>
      <c r="C104" s="134"/>
      <c r="D104" s="134" t="s">
        <v>175</v>
      </c>
      <c r="E104" s="134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4" t="s">
        <v>174</v>
      </c>
      <c r="C112" s="134"/>
      <c r="D112" s="134" t="s">
        <v>175</v>
      </c>
      <c r="E112" s="134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0" t="s">
        <v>208</v>
      </c>
      <c r="B122" s="140"/>
      <c r="C122" s="140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0" t="s">
        <v>209</v>
      </c>
      <c r="B123" s="140"/>
      <c r="C123" s="140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0" t="s">
        <v>210</v>
      </c>
      <c r="B124" s="140"/>
      <c r="C124" s="140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5" t="s">
        <v>211</v>
      </c>
      <c r="B125" s="145"/>
      <c r="C125" s="145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4" t="s">
        <v>174</v>
      </c>
      <c r="D129" s="134"/>
      <c r="E129" s="134" t="s">
        <v>175</v>
      </c>
      <c r="F129" s="134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0" t="s">
        <v>214</v>
      </c>
      <c r="B131" s="140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0" t="s">
        <v>215</v>
      </c>
      <c r="B132" s="140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0" t="s">
        <v>216</v>
      </c>
      <c r="B133" s="140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43" t="s">
        <v>174</v>
      </c>
      <c r="C138" s="144"/>
      <c r="D138" s="143" t="s">
        <v>175</v>
      </c>
      <c r="E138" s="144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4" t="s">
        <v>174</v>
      </c>
      <c r="B146" s="134"/>
      <c r="C146" s="134"/>
      <c r="D146" s="134"/>
      <c r="E146" s="134" t="s">
        <v>175</v>
      </c>
      <c r="F146" s="134"/>
      <c r="G146" s="134"/>
      <c r="H146" s="134"/>
    </row>
    <row r="147" spans="1:8" ht="38.25" customHeight="1" x14ac:dyDescent="0.25">
      <c r="A147" s="141" t="s">
        <v>220</v>
      </c>
      <c r="B147" s="142"/>
      <c r="C147" s="141" t="s">
        <v>221</v>
      </c>
      <c r="D147" s="142"/>
      <c r="E147" s="141" t="s">
        <v>220</v>
      </c>
      <c r="F147" s="142"/>
      <c r="G147" s="141" t="s">
        <v>221</v>
      </c>
      <c r="H147" s="142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  <mergeCell ref="B112:C112"/>
    <mergeCell ref="D112:E112"/>
    <mergeCell ref="A122:C122"/>
    <mergeCell ref="A123:C123"/>
    <mergeCell ref="A124:C124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A58:D58"/>
    <mergeCell ref="E58:H58"/>
    <mergeCell ref="A59:B59"/>
    <mergeCell ref="C59:D59"/>
    <mergeCell ref="E59:F59"/>
    <mergeCell ref="G59:H59"/>
    <mergeCell ref="A50:D50"/>
    <mergeCell ref="E50:H50"/>
    <mergeCell ref="A51:B51"/>
    <mergeCell ref="C51:D51"/>
    <mergeCell ref="E51:F51"/>
    <mergeCell ref="G51:H51"/>
    <mergeCell ref="B43:C43"/>
    <mergeCell ref="D43:E43"/>
    <mergeCell ref="B42:E42"/>
    <mergeCell ref="F42:I42"/>
    <mergeCell ref="F43:G43"/>
    <mergeCell ref="H43:I43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A1:K1"/>
    <mergeCell ref="A2:K2"/>
    <mergeCell ref="A13:B13"/>
    <mergeCell ref="C13:D13"/>
    <mergeCell ref="E25:F25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E13" sqref="E1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15.75" x14ac:dyDescent="0.25">
      <c r="A2" s="148" t="s">
        <v>222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50" t="s">
        <v>159</v>
      </c>
      <c r="B12" s="150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49" t="s">
        <v>225</v>
      </c>
      <c r="B13" s="149"/>
      <c r="C13" s="15">
        <v>494</v>
      </c>
      <c r="D13" s="5"/>
      <c r="E13" s="5"/>
      <c r="F13" s="5"/>
      <c r="G13" s="5"/>
      <c r="H13" s="8"/>
    </row>
    <row r="14" spans="1:11" ht="36.75" customHeight="1" x14ac:dyDescent="0.25">
      <c r="A14" s="149" t="s">
        <v>226</v>
      </c>
      <c r="B14" s="149"/>
      <c r="C14" s="15">
        <v>174</v>
      </c>
      <c r="D14" s="5"/>
      <c r="E14" s="5"/>
      <c r="F14" s="5"/>
      <c r="G14" s="5"/>
      <c r="H14" s="8"/>
    </row>
    <row r="16" spans="1:11" x14ac:dyDescent="0.25">
      <c r="A16" s="146" t="s">
        <v>227</v>
      </c>
      <c r="B16" s="147"/>
      <c r="C16" s="147"/>
      <c r="D16" s="147"/>
      <c r="E16" s="147"/>
      <c r="F16" s="147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3642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1767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57" t="s">
        <v>236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5" spans="1:16" x14ac:dyDescent="0.25">
      <c r="A25" s="47" t="s">
        <v>237</v>
      </c>
    </row>
    <row r="27" spans="1:16" x14ac:dyDescent="0.25">
      <c r="A27" s="150" t="s">
        <v>159</v>
      </c>
      <c r="B27" s="150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49" t="s">
        <v>238</v>
      </c>
      <c r="B28" s="149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57" t="s">
        <v>245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55" t="s">
        <v>248</v>
      </c>
      <c r="C41" s="156"/>
      <c r="D41" s="156"/>
      <c r="E41" s="156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55" t="s">
        <v>248</v>
      </c>
      <c r="C55" s="156"/>
      <c r="D55" s="156"/>
      <c r="E55" s="156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63" t="s">
        <v>267</v>
      </c>
      <c r="B64" s="163"/>
      <c r="C64" s="163"/>
      <c r="D64" s="163"/>
      <c r="E64" s="163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51" t="s">
        <v>268</v>
      </c>
      <c r="C68" s="152"/>
      <c r="D68" s="153" t="s">
        <v>269</v>
      </c>
      <c r="E68" s="154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51" t="s">
        <v>268</v>
      </c>
      <c r="C82" s="152"/>
      <c r="D82" s="153" t="s">
        <v>269</v>
      </c>
      <c r="E82" s="154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63" t="s">
        <v>271</v>
      </c>
      <c r="B91" s="163"/>
      <c r="C91" s="163"/>
      <c r="D91" s="163"/>
      <c r="E91" s="163"/>
      <c r="F91" s="163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63" t="s">
        <v>275</v>
      </c>
      <c r="B115" s="163"/>
      <c r="C115" s="163"/>
      <c r="D115" s="163"/>
      <c r="E115" s="163"/>
      <c r="F115" s="163"/>
    </row>
    <row r="117" spans="1:22" x14ac:dyDescent="0.25">
      <c r="A117" s="34" t="s">
        <v>247</v>
      </c>
    </row>
    <row r="119" spans="1:22" ht="15" customHeight="1" x14ac:dyDescent="0.25">
      <c r="B119" s="158" t="s">
        <v>228</v>
      </c>
      <c r="C119" s="158"/>
      <c r="D119" s="159" t="s">
        <v>229</v>
      </c>
      <c r="E119" s="162"/>
      <c r="F119" s="158" t="s">
        <v>230</v>
      </c>
      <c r="G119" s="158"/>
      <c r="H119" s="159" t="s">
        <v>231</v>
      </c>
      <c r="I119" s="159"/>
      <c r="J119" s="160" t="s">
        <v>232</v>
      </c>
      <c r="K119" s="160"/>
      <c r="L119" s="161" t="s">
        <v>233</v>
      </c>
      <c r="M119" s="161"/>
      <c r="N119" s="160" t="s">
        <v>234</v>
      </c>
      <c r="O119" s="160"/>
      <c r="P119" s="161" t="s">
        <v>235</v>
      </c>
      <c r="Q119" s="161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46" t="s">
        <v>281</v>
      </c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  <c r="T127" s="147"/>
      <c r="U127" s="147"/>
      <c r="V127" s="147"/>
    </row>
    <row r="130" spans="1:22" x14ac:dyDescent="0.25">
      <c r="A130" s="34" t="s">
        <v>247</v>
      </c>
    </row>
    <row r="132" spans="1:22" ht="15" customHeight="1" x14ac:dyDescent="0.25">
      <c r="B132" s="158" t="s">
        <v>228</v>
      </c>
      <c r="C132" s="158"/>
      <c r="D132" s="159" t="s">
        <v>229</v>
      </c>
      <c r="E132" s="162"/>
      <c r="F132" s="158" t="s">
        <v>230</v>
      </c>
      <c r="G132" s="158"/>
      <c r="H132" s="159" t="s">
        <v>231</v>
      </c>
      <c r="I132" s="159"/>
      <c r="J132" s="160" t="s">
        <v>232</v>
      </c>
      <c r="K132" s="160"/>
      <c r="L132" s="161" t="s">
        <v>233</v>
      </c>
      <c r="M132" s="161"/>
      <c r="N132" s="160" t="s">
        <v>234</v>
      </c>
      <c r="O132" s="160"/>
      <c r="P132" s="161" t="s">
        <v>235</v>
      </c>
      <c r="Q132" s="161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46" t="s">
        <v>282</v>
      </c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7"/>
      <c r="O140" s="147"/>
      <c r="P140" s="147"/>
      <c r="Q140" s="147"/>
      <c r="R140" s="147"/>
      <c r="S140" s="147"/>
      <c r="T140" s="147"/>
      <c r="U140" s="147"/>
      <c r="V140" s="147"/>
    </row>
    <row r="142" spans="1:22" x14ac:dyDescent="0.25">
      <c r="A142" s="164" t="s">
        <v>261</v>
      </c>
      <c r="B142" s="147"/>
      <c r="C142" s="147"/>
    </row>
    <row r="144" spans="1:22" ht="15" customHeight="1" x14ac:dyDescent="0.25">
      <c r="B144" s="158" t="s">
        <v>240</v>
      </c>
      <c r="C144" s="158"/>
      <c r="D144" s="159" t="s">
        <v>241</v>
      </c>
      <c r="E144" s="162"/>
      <c r="F144" s="158" t="s">
        <v>242</v>
      </c>
      <c r="G144" s="158"/>
      <c r="H144" s="159" t="s">
        <v>243</v>
      </c>
      <c r="I144" s="159"/>
      <c r="J144" s="160" t="s">
        <v>244</v>
      </c>
      <c r="K144" s="160"/>
      <c r="L144" s="165"/>
      <c r="M144" s="165"/>
      <c r="N144" s="165"/>
      <c r="O144" s="165"/>
      <c r="P144" s="165"/>
      <c r="Q144" s="165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46" t="s">
        <v>283</v>
      </c>
      <c r="B151" s="147"/>
      <c r="C151" s="147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</row>
    <row r="153" spans="1:22" x14ac:dyDescent="0.25">
      <c r="A153" s="164" t="s">
        <v>261</v>
      </c>
      <c r="B153" s="147"/>
      <c r="C153" s="147"/>
    </row>
    <row r="155" spans="1:22" ht="15" customHeight="1" x14ac:dyDescent="0.25">
      <c r="B155" s="158" t="s">
        <v>240</v>
      </c>
      <c r="C155" s="158"/>
      <c r="D155" s="159" t="s">
        <v>241</v>
      </c>
      <c r="E155" s="162"/>
      <c r="F155" s="158" t="s">
        <v>242</v>
      </c>
      <c r="G155" s="158"/>
      <c r="H155" s="159" t="s">
        <v>243</v>
      </c>
      <c r="I155" s="159"/>
      <c r="J155" s="160" t="s">
        <v>244</v>
      </c>
      <c r="K155" s="160"/>
      <c r="L155" s="165"/>
      <c r="M155" s="165"/>
      <c r="N155" s="165"/>
      <c r="O155" s="165"/>
      <c r="P155" s="165"/>
      <c r="Q155" s="165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46" t="s">
        <v>284</v>
      </c>
      <c r="B163" s="147"/>
      <c r="C163" s="147"/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7"/>
      <c r="Q163" s="147"/>
      <c r="R163" s="147"/>
      <c r="S163" s="147"/>
      <c r="T163" s="147"/>
      <c r="U163" s="147"/>
      <c r="V163" s="147"/>
    </row>
    <row r="165" spans="1:22" x14ac:dyDescent="0.25">
      <c r="A165" s="164" t="s">
        <v>247</v>
      </c>
      <c r="B165" s="147"/>
      <c r="C165" s="147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57" t="s">
        <v>285</v>
      </c>
      <c r="B186" s="147"/>
      <c r="C186" s="147"/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  <c r="P186" s="147"/>
      <c r="Q186" s="147"/>
      <c r="R186" s="147"/>
      <c r="S186" s="147"/>
      <c r="T186" s="147"/>
      <c r="U186" s="147"/>
      <c r="V186" s="147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58" t="s">
        <v>286</v>
      </c>
      <c r="C190" s="158"/>
      <c r="D190" s="158"/>
      <c r="E190" s="158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64" t="s">
        <v>261</v>
      </c>
      <c r="B202" s="147"/>
      <c r="C202" s="147"/>
    </row>
    <row r="204" spans="1:5" x14ac:dyDescent="0.25">
      <c r="B204" s="158" t="s">
        <v>286</v>
      </c>
      <c r="C204" s="158"/>
      <c r="D204" s="158"/>
      <c r="E204" s="158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63" t="s">
        <v>291</v>
      </c>
      <c r="B213" s="163"/>
      <c r="C213" s="163"/>
      <c r="D213" s="163"/>
      <c r="E213" s="163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63" t="s">
        <v>292</v>
      </c>
      <c r="B236" s="163"/>
      <c r="C236" s="163"/>
      <c r="D236" s="163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57" t="s">
        <v>295</v>
      </c>
      <c r="B305" s="147"/>
      <c r="C305" s="147"/>
      <c r="D305" s="147"/>
      <c r="E305" s="147"/>
      <c r="F305" s="147"/>
      <c r="G305" s="147"/>
      <c r="H305" s="147"/>
      <c r="I305" s="147"/>
      <c r="J305" s="147"/>
      <c r="K305" s="147"/>
      <c r="L305" s="147"/>
      <c r="M305" s="147"/>
      <c r="N305" s="147"/>
      <c r="O305" s="147"/>
      <c r="P305" s="147"/>
      <c r="Q305" s="147"/>
      <c r="R305" s="147"/>
      <c r="S305" s="147"/>
      <c r="T305" s="147"/>
      <c r="U305" s="147"/>
      <c r="V305" s="147"/>
    </row>
    <row r="307" spans="1:22" ht="15" customHeight="1" x14ac:dyDescent="0.25">
      <c r="A307" s="163" t="s">
        <v>296</v>
      </c>
      <c r="B307" s="163"/>
      <c r="C307" s="163"/>
      <c r="D307" s="163"/>
    </row>
    <row r="309" spans="1:22" x14ac:dyDescent="0.25">
      <c r="A309" s="34" t="s">
        <v>247</v>
      </c>
    </row>
    <row r="311" spans="1:22" ht="15" customHeight="1" x14ac:dyDescent="0.25">
      <c r="B311" s="158" t="s">
        <v>297</v>
      </c>
      <c r="C311" s="158"/>
      <c r="D311" s="159" t="s">
        <v>298</v>
      </c>
      <c r="E311" s="162"/>
      <c r="F311" s="158" t="s">
        <v>299</v>
      </c>
      <c r="G311" s="158"/>
      <c r="H311" s="159" t="s">
        <v>300</v>
      </c>
      <c r="I311" s="159"/>
      <c r="J311" s="165"/>
      <c r="K311" s="165"/>
      <c r="L311" s="165"/>
      <c r="M311" s="165"/>
      <c r="N311" s="165"/>
      <c r="O311" s="165"/>
      <c r="P311" s="165"/>
      <c r="Q311" s="165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58" t="s">
        <v>297</v>
      </c>
      <c r="C324" s="158"/>
      <c r="D324" s="159" t="s">
        <v>298</v>
      </c>
      <c r="E324" s="162"/>
      <c r="F324" s="158" t="s">
        <v>299</v>
      </c>
      <c r="G324" s="158"/>
      <c r="H324" s="159" t="s">
        <v>300</v>
      </c>
      <c r="I324" s="159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46" t="s">
        <v>301</v>
      </c>
      <c r="B333" s="147"/>
      <c r="C333" s="147"/>
      <c r="D333" s="147"/>
      <c r="E333" s="147"/>
      <c r="F333" s="147"/>
      <c r="G333" s="147"/>
      <c r="H333" s="147"/>
      <c r="I333" s="147"/>
      <c r="J333" s="147"/>
      <c r="K333" s="147"/>
      <c r="L333" s="147"/>
      <c r="M333" s="147"/>
      <c r="N333" s="147"/>
      <c r="O333" s="147"/>
      <c r="P333" s="147"/>
      <c r="Q333" s="147"/>
      <c r="R333" s="147"/>
      <c r="S333" s="147"/>
      <c r="T333" s="147"/>
      <c r="U333" s="147"/>
      <c r="V333" s="147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59" t="s">
        <v>229</v>
      </c>
      <c r="C336" s="162"/>
      <c r="D336" s="158" t="s">
        <v>230</v>
      </c>
      <c r="E336" s="158"/>
      <c r="F336" s="159" t="s">
        <v>231</v>
      </c>
      <c r="G336" s="159"/>
      <c r="H336" s="160" t="s">
        <v>235</v>
      </c>
      <c r="I336" s="160"/>
      <c r="J336" s="166"/>
      <c r="K336" s="166"/>
      <c r="L336" s="166"/>
      <c r="M336" s="16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64" t="s">
        <v>261</v>
      </c>
      <c r="B341" s="147"/>
      <c r="C341" s="147"/>
    </row>
    <row r="343" spans="1:13" x14ac:dyDescent="0.25">
      <c r="B343" s="159" t="s">
        <v>240</v>
      </c>
      <c r="C343" s="162"/>
      <c r="D343" s="158" t="s">
        <v>241</v>
      </c>
      <c r="E343" s="158"/>
      <c r="F343" s="159" t="s">
        <v>242</v>
      </c>
      <c r="G343" s="159"/>
      <c r="H343" s="160" t="s">
        <v>243</v>
      </c>
      <c r="I343" s="160"/>
      <c r="J343" s="161" t="s">
        <v>244</v>
      </c>
      <c r="K343" s="171"/>
      <c r="L343" s="166"/>
      <c r="M343" s="16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63" t="s">
        <v>305</v>
      </c>
      <c r="B347" s="163"/>
      <c r="C347" s="163"/>
      <c r="D347" s="163"/>
      <c r="E347" s="163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7" t="s">
        <v>306</v>
      </c>
      <c r="C350" s="168"/>
      <c r="D350" s="168"/>
      <c r="E350" s="169" t="s">
        <v>307</v>
      </c>
      <c r="F350" s="170"/>
      <c r="G350" s="170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63" t="s">
        <v>310</v>
      </c>
      <c r="B358" s="163"/>
      <c r="C358" s="163"/>
      <c r="D358" s="163"/>
      <c r="E358" s="163"/>
    </row>
    <row r="360" spans="1:17" x14ac:dyDescent="0.25">
      <c r="A360" s="34" t="s">
        <v>247</v>
      </c>
    </row>
    <row r="361" spans="1:17" ht="15" customHeight="1" x14ac:dyDescent="0.25">
      <c r="B361" s="158" t="s">
        <v>297</v>
      </c>
      <c r="C361" s="158"/>
      <c r="D361" s="159" t="s">
        <v>298</v>
      </c>
      <c r="E361" s="162"/>
      <c r="F361" s="158" t="s">
        <v>299</v>
      </c>
      <c r="G361" s="158"/>
      <c r="H361" s="172"/>
      <c r="I361" s="172"/>
      <c r="J361" s="165"/>
      <c r="K361" s="165"/>
      <c r="L361" s="165"/>
      <c r="M361" s="165"/>
      <c r="N361" s="165"/>
      <c r="O361" s="165"/>
      <c r="P361" s="165"/>
      <c r="Q361" s="165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58" t="s">
        <v>297</v>
      </c>
      <c r="C374" s="158"/>
      <c r="D374" s="159" t="s">
        <v>298</v>
      </c>
      <c r="E374" s="162"/>
      <c r="F374" s="158" t="s">
        <v>299</v>
      </c>
      <c r="G374" s="158"/>
      <c r="H374" s="172"/>
      <c r="I374" s="172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63" t="s">
        <v>311</v>
      </c>
      <c r="B383" s="163"/>
      <c r="C383" s="163"/>
      <c r="D383" s="163"/>
    </row>
    <row r="385" spans="1:7" x14ac:dyDescent="0.25">
      <c r="A385" s="34" t="s">
        <v>247</v>
      </c>
    </row>
    <row r="386" spans="1:7" x14ac:dyDescent="0.25">
      <c r="B386" s="158" t="s">
        <v>297</v>
      </c>
      <c r="C386" s="158"/>
      <c r="D386" s="159" t="s">
        <v>298</v>
      </c>
      <c r="E386" s="162"/>
      <c r="F386" s="158" t="s">
        <v>299</v>
      </c>
      <c r="G386" s="158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58" t="s">
        <v>297</v>
      </c>
      <c r="C399" s="158"/>
      <c r="D399" s="159" t="s">
        <v>298</v>
      </c>
      <c r="E399" s="162"/>
      <c r="F399" s="158" t="s">
        <v>299</v>
      </c>
      <c r="G399" s="158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5732</v>
      </c>
    </row>
  </sheetData>
  <mergeCells count="115">
    <mergeCell ref="B399:C399"/>
    <mergeCell ref="D399:E399"/>
    <mergeCell ref="F399:G399"/>
    <mergeCell ref="A383:D383"/>
    <mergeCell ref="B386:C386"/>
    <mergeCell ref="D386:E386"/>
    <mergeCell ref="F386:G386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A64:E64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26" ht="15.75" x14ac:dyDescent="0.25">
      <c r="A2" s="130" t="s">
        <v>314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57" t="s">
        <v>315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79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168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5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3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12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1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191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57" t="s">
        <v>324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</row>
    <row r="22" spans="1:26" x14ac:dyDescent="0.25">
      <c r="A22" s="164" t="s">
        <v>325</v>
      </c>
      <c r="B22" s="147"/>
      <c r="C22" s="147"/>
      <c r="D22" s="147"/>
      <c r="E22" s="147"/>
      <c r="F22" s="147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1</v>
      </c>
      <c r="B33" s="15">
        <v>20</v>
      </c>
    </row>
    <row r="35" spans="1:9" x14ac:dyDescent="0.25">
      <c r="A35" s="164" t="s">
        <v>332</v>
      </c>
      <c r="B35" s="147"/>
      <c r="C35" s="147"/>
      <c r="D35" s="147"/>
      <c r="E35" s="147"/>
      <c r="F35" s="147"/>
      <c r="G35" s="147"/>
      <c r="H35" s="147"/>
      <c r="I35" s="147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1</v>
      </c>
      <c r="B38" s="15">
        <v>1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4" t="s">
        <v>297</v>
      </c>
      <c r="B71" s="174"/>
      <c r="C71" s="174" t="s">
        <v>298</v>
      </c>
      <c r="D71" s="174"/>
      <c r="E71" s="174" t="s">
        <v>299</v>
      </c>
      <c r="F71" s="174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19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1</v>
      </c>
      <c r="B77" s="15">
        <v>3</v>
      </c>
    </row>
    <row r="79" spans="1:13" ht="15" customHeight="1" x14ac:dyDescent="0.25">
      <c r="A79" s="176" t="s">
        <v>343</v>
      </c>
      <c r="B79" s="176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57" t="s">
        <v>344</v>
      </c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</row>
    <row r="86" spans="1:27" ht="15" customHeight="1" x14ac:dyDescent="0.25">
      <c r="A86" s="163" t="s">
        <v>345</v>
      </c>
      <c r="B86" s="163"/>
      <c r="C86" s="163"/>
      <c r="D86" s="163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63" t="s">
        <v>346</v>
      </c>
      <c r="B90" s="163"/>
      <c r="C90" s="163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46" t="s">
        <v>348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7"/>
      <c r="S97" s="147"/>
      <c r="T97" s="147"/>
      <c r="U97" s="147"/>
      <c r="V97" s="147"/>
      <c r="W97" s="147"/>
      <c r="X97" s="147"/>
      <c r="Y97" s="147"/>
      <c r="Z97" s="147"/>
      <c r="AA97" s="147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5" t="s">
        <v>338</v>
      </c>
      <c r="B104" s="175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75:D75"/>
    <mergeCell ref="A97:AA97"/>
    <mergeCell ref="A104:B104"/>
    <mergeCell ref="A90:C90"/>
    <mergeCell ref="A79:B79"/>
    <mergeCell ref="A84:AA84"/>
    <mergeCell ref="A86:D86"/>
    <mergeCell ref="A69:E69"/>
    <mergeCell ref="A71:B71"/>
    <mergeCell ref="C71:D71"/>
    <mergeCell ref="E71:F71"/>
    <mergeCell ref="A50:B50"/>
    <mergeCell ref="A65:C65"/>
    <mergeCell ref="A30:C30"/>
    <mergeCell ref="A35:I35"/>
    <mergeCell ref="A20:Z20"/>
    <mergeCell ref="A22:F22"/>
    <mergeCell ref="A1:K1"/>
    <mergeCell ref="A2:K2"/>
    <mergeCell ref="A9:Z9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3" ht="15.75" x14ac:dyDescent="0.25">
      <c r="A2" s="130" t="s">
        <v>350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57" t="s">
        <v>351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</row>
    <row r="11" spans="1:13" x14ac:dyDescent="0.25">
      <c r="A11" s="146" t="s">
        <v>352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</row>
    <row r="13" spans="1:13" x14ac:dyDescent="0.25">
      <c r="A13" s="178" t="s">
        <v>159</v>
      </c>
      <c r="B13" s="123"/>
      <c r="C13" s="123"/>
      <c r="D13" s="123"/>
      <c r="E13" s="123"/>
      <c r="F13" s="82" t="s">
        <v>353</v>
      </c>
    </row>
    <row r="14" spans="1:13" x14ac:dyDescent="0.25">
      <c r="A14" s="177" t="s">
        <v>354</v>
      </c>
      <c r="B14" s="123"/>
      <c r="C14" s="123"/>
      <c r="D14" s="123"/>
      <c r="E14" s="123"/>
      <c r="F14" s="83">
        <v>0</v>
      </c>
    </row>
    <row r="15" spans="1:13" x14ac:dyDescent="0.25">
      <c r="A15" s="177" t="s">
        <v>355</v>
      </c>
      <c r="B15" s="123"/>
      <c r="C15" s="123"/>
      <c r="D15" s="123"/>
      <c r="E15" s="123"/>
      <c r="F15" s="83">
        <v>0</v>
      </c>
    </row>
    <row r="16" spans="1:13" x14ac:dyDescent="0.25">
      <c r="A16" s="177" t="s">
        <v>356</v>
      </c>
      <c r="B16" s="123"/>
      <c r="C16" s="123"/>
      <c r="D16" s="123"/>
      <c r="E16" s="123"/>
      <c r="F16" s="83">
        <v>3</v>
      </c>
    </row>
    <row r="17" spans="1:13" x14ac:dyDescent="0.25">
      <c r="A17" s="177" t="s">
        <v>357</v>
      </c>
      <c r="B17" s="123"/>
      <c r="C17" s="123"/>
      <c r="D17" s="123"/>
      <c r="E17" s="123"/>
      <c r="F17" s="83">
        <v>0</v>
      </c>
    </row>
    <row r="20" spans="1:13" x14ac:dyDescent="0.25">
      <c r="A20" s="157" t="s">
        <v>358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</row>
    <row r="22" spans="1:13" x14ac:dyDescent="0.25">
      <c r="A22" s="146" t="s">
        <v>359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9" t="s">
        <v>361</v>
      </c>
      <c r="B29" s="179"/>
      <c r="C29" s="179" t="s">
        <v>362</v>
      </c>
      <c r="D29" s="179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63" t="s">
        <v>364</v>
      </c>
      <c r="B33" s="163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8" t="s">
        <v>159</v>
      </c>
      <c r="B39" s="178"/>
      <c r="C39" s="82" t="s">
        <v>353</v>
      </c>
      <c r="D39" s="85" t="s">
        <v>56</v>
      </c>
      <c r="E39" s="8"/>
    </row>
    <row r="40" spans="1:13" ht="32.25" customHeight="1" x14ac:dyDescent="0.25">
      <c r="A40" s="116" t="s">
        <v>354</v>
      </c>
      <c r="B40" s="116"/>
      <c r="C40" s="15">
        <v>0</v>
      </c>
      <c r="D40" s="15">
        <v>0</v>
      </c>
      <c r="E40" s="8"/>
      <c r="F40" s="16"/>
    </row>
    <row r="41" spans="1:13" ht="32.25" customHeight="1" x14ac:dyDescent="0.25">
      <c r="A41" s="116" t="s">
        <v>355</v>
      </c>
      <c r="B41" s="116"/>
      <c r="C41" s="15">
        <v>0</v>
      </c>
      <c r="D41" s="15">
        <v>0</v>
      </c>
      <c r="E41" s="8"/>
      <c r="F41" s="16"/>
    </row>
    <row r="42" spans="1:13" ht="32.25" customHeight="1" x14ac:dyDescent="0.25">
      <c r="A42" s="116" t="s">
        <v>356</v>
      </c>
      <c r="B42" s="116"/>
      <c r="C42" s="15">
        <v>0</v>
      </c>
      <c r="D42" s="15">
        <v>0</v>
      </c>
      <c r="E42" s="8"/>
      <c r="F42" s="16"/>
    </row>
    <row r="43" spans="1:13" ht="32.25" customHeight="1" x14ac:dyDescent="0.25">
      <c r="A43" s="116" t="s">
        <v>357</v>
      </c>
      <c r="B43" s="116"/>
      <c r="C43" s="15">
        <v>0</v>
      </c>
      <c r="D43" s="15">
        <v>0</v>
      </c>
      <c r="E43" s="8"/>
      <c r="F43" s="16"/>
    </row>
    <row r="45" spans="1:13" x14ac:dyDescent="0.25">
      <c r="A45" s="157" t="s">
        <v>368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</row>
    <row r="47" spans="1:13" ht="15" customHeight="1" x14ac:dyDescent="0.25">
      <c r="A47" s="163" t="s">
        <v>369</v>
      </c>
      <c r="B47" s="163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63" t="s">
        <v>373</v>
      </c>
      <c r="B55" s="163"/>
      <c r="C55" s="163"/>
      <c r="D55" s="163"/>
    </row>
    <row r="57" spans="1:6" ht="15" customHeight="1" x14ac:dyDescent="0.25">
      <c r="C57" s="179" t="s">
        <v>370</v>
      </c>
      <c r="D57" s="179"/>
      <c r="E57" s="179" t="s">
        <v>371</v>
      </c>
      <c r="F57" s="179"/>
    </row>
    <row r="58" spans="1:6" x14ac:dyDescent="0.25">
      <c r="A58" s="179" t="s">
        <v>159</v>
      </c>
      <c r="B58" s="179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80" t="s">
        <v>354</v>
      </c>
      <c r="B59" s="180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80" t="s">
        <v>355</v>
      </c>
      <c r="B60" s="180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80" t="s">
        <v>356</v>
      </c>
      <c r="B61" s="180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80" t="s">
        <v>357</v>
      </c>
      <c r="B62" s="180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63" t="s">
        <v>374</v>
      </c>
      <c r="B65" s="163"/>
      <c r="C65" s="163"/>
      <c r="D65" s="163"/>
      <c r="E65" s="163"/>
    </row>
    <row r="67" spans="1:6" x14ac:dyDescent="0.25">
      <c r="C67" s="179" t="s">
        <v>370</v>
      </c>
      <c r="D67" s="179"/>
      <c r="E67" s="179" t="s">
        <v>371</v>
      </c>
      <c r="F67" s="179"/>
    </row>
    <row r="68" spans="1:6" x14ac:dyDescent="0.25">
      <c r="A68" s="179" t="s">
        <v>159</v>
      </c>
      <c r="B68" s="179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80" t="s">
        <v>354</v>
      </c>
      <c r="B69" s="180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80" t="s">
        <v>355</v>
      </c>
      <c r="B70" s="180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80" t="s">
        <v>356</v>
      </c>
      <c r="B71" s="180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80" t="s">
        <v>357</v>
      </c>
      <c r="B72" s="180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9" t="s">
        <v>370</v>
      </c>
      <c r="B77" s="179"/>
      <c r="C77" s="179" t="s">
        <v>371</v>
      </c>
      <c r="D77" s="179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C77:D77"/>
    <mergeCell ref="A68:B68"/>
    <mergeCell ref="A69:B69"/>
    <mergeCell ref="A70:B70"/>
    <mergeCell ref="A71:B71"/>
    <mergeCell ref="A72:B72"/>
    <mergeCell ref="A77:B77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A55:D55"/>
    <mergeCell ref="A45:M45"/>
    <mergeCell ref="A47:B47"/>
    <mergeCell ref="A40:B40"/>
    <mergeCell ref="A41:B41"/>
    <mergeCell ref="A42:B42"/>
    <mergeCell ref="A43:B4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14:E14"/>
    <mergeCell ref="A1:K1"/>
    <mergeCell ref="A2:K2"/>
    <mergeCell ref="A9:M9"/>
    <mergeCell ref="A11:M11"/>
    <mergeCell ref="A13:E13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3" ht="15.75" x14ac:dyDescent="0.25">
      <c r="A2" s="130" t="s">
        <v>375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57" t="s">
        <v>376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</row>
    <row r="11" spans="1:13" ht="15" customHeight="1" x14ac:dyDescent="0.25">
      <c r="A11" s="163" t="s">
        <v>377</v>
      </c>
      <c r="B11" s="163"/>
    </row>
    <row r="14" spans="1:13" ht="15" customHeight="1" x14ac:dyDescent="0.25">
      <c r="B14" s="181" t="s">
        <v>28</v>
      </c>
      <c r="C14" s="181"/>
      <c r="D14" s="181"/>
      <c r="E14" s="181" t="s">
        <v>29</v>
      </c>
      <c r="F14" s="181"/>
      <c r="G14" s="181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2</v>
      </c>
      <c r="C17" s="32">
        <v>1</v>
      </c>
      <c r="D17" s="83">
        <v>1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2</v>
      </c>
      <c r="C18" s="32">
        <v>1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2</v>
      </c>
      <c r="C19" s="32">
        <v>1</v>
      </c>
      <c r="D19" s="83">
        <v>0</v>
      </c>
      <c r="E19" s="32">
        <v>1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3</v>
      </c>
      <c r="C20" s="32">
        <v>1</v>
      </c>
      <c r="D20" s="83">
        <v>1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46" t="s">
        <v>386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1</v>
      </c>
      <c r="B28" s="32">
        <v>10</v>
      </c>
    </row>
    <row r="31" spans="1:13" x14ac:dyDescent="0.25">
      <c r="A31" s="146" t="s">
        <v>387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25</v>
      </c>
      <c r="C34" s="5"/>
      <c r="D34" s="5"/>
      <c r="E34" s="8"/>
    </row>
    <row r="35" spans="1:13" x14ac:dyDescent="0.25">
      <c r="A35" s="92" t="s">
        <v>116</v>
      </c>
      <c r="B35" s="15">
        <v>11</v>
      </c>
      <c r="C35" s="5"/>
      <c r="D35" s="5"/>
      <c r="E35" s="8"/>
    </row>
    <row r="36" spans="1:13" x14ac:dyDescent="0.25">
      <c r="A36" s="92" t="s">
        <v>379</v>
      </c>
      <c r="B36" s="15">
        <v>2</v>
      </c>
      <c r="C36" s="5"/>
      <c r="D36" s="5"/>
      <c r="E36" s="8"/>
    </row>
    <row r="37" spans="1:13" x14ac:dyDescent="0.25">
      <c r="A37" s="92" t="s">
        <v>389</v>
      </c>
      <c r="B37" s="15">
        <v>1</v>
      </c>
      <c r="C37" s="5"/>
      <c r="D37" s="5"/>
      <c r="E37" s="8"/>
    </row>
    <row r="39" spans="1:13" x14ac:dyDescent="0.25">
      <c r="A39" s="157" t="s">
        <v>390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</row>
    <row r="41" spans="1:13" x14ac:dyDescent="0.25">
      <c r="A41" s="146" t="s">
        <v>391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63" t="s">
        <v>392</v>
      </c>
      <c r="B47" s="163"/>
      <c r="C47" s="163"/>
      <c r="D47" s="163"/>
      <c r="E47" s="163"/>
      <c r="F47" s="163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63" t="s">
        <v>393</v>
      </c>
      <c r="B53" s="163"/>
      <c r="C53" s="163"/>
      <c r="D53" s="163"/>
      <c r="E53" s="163"/>
      <c r="F53" s="163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57" t="s">
        <v>397</v>
      </c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</row>
    <row r="71" spans="1:13" ht="15" customHeight="1" x14ac:dyDescent="0.25">
      <c r="A71" s="163" t="s">
        <v>398</v>
      </c>
      <c r="B71" s="163"/>
      <c r="C71" s="163"/>
      <c r="D71" s="163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3" t="s">
        <v>399</v>
      </c>
      <c r="B76" s="183"/>
      <c r="C76" s="183"/>
      <c r="D76" s="183"/>
      <c r="E76" s="183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63" t="s">
        <v>400</v>
      </c>
      <c r="B81" s="163"/>
      <c r="C81" s="163"/>
      <c r="D81" s="163"/>
      <c r="E81" s="163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A81:E81"/>
    <mergeCell ref="A76:E76"/>
    <mergeCell ref="A47:F47"/>
    <mergeCell ref="A53:F53"/>
    <mergeCell ref="A69:M69"/>
    <mergeCell ref="A71:D71"/>
    <mergeCell ref="A39:M39"/>
    <mergeCell ref="A41:M41"/>
    <mergeCell ref="A25:M25"/>
    <mergeCell ref="A23:J23"/>
    <mergeCell ref="A31:M31"/>
    <mergeCell ref="B14:D14"/>
    <mergeCell ref="E14:G14"/>
    <mergeCell ref="A1:K1"/>
    <mergeCell ref="A2:K2"/>
    <mergeCell ref="A9:M9"/>
    <mergeCell ref="A11:B1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34" ht="15.75" x14ac:dyDescent="0.25">
      <c r="A2" s="130" t="s">
        <v>401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57" t="s">
        <v>402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</row>
    <row r="11" spans="1:34" ht="15" customHeight="1" x14ac:dyDescent="0.25">
      <c r="A11" s="163" t="s">
        <v>403</v>
      </c>
      <c r="B11" s="163"/>
      <c r="C11" s="163"/>
      <c r="D11" s="163"/>
      <c r="E11" s="163"/>
      <c r="F11" s="163"/>
      <c r="G11" s="163"/>
      <c r="H11" s="163"/>
    </row>
    <row r="13" spans="1:34" x14ac:dyDescent="0.25">
      <c r="A13" s="146" t="s">
        <v>404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</row>
    <row r="15" spans="1:34" ht="33.75" customHeight="1" x14ac:dyDescent="0.25">
      <c r="D15" s="184" t="s">
        <v>405</v>
      </c>
      <c r="E15" s="184"/>
      <c r="F15" s="184" t="s">
        <v>406</v>
      </c>
      <c r="G15" s="184"/>
      <c r="H15" s="8"/>
      <c r="I15" s="11"/>
      <c r="J15" s="39"/>
    </row>
    <row r="16" spans="1:34" ht="15" customHeight="1" x14ac:dyDescent="0.25">
      <c r="A16" s="184" t="s">
        <v>407</v>
      </c>
      <c r="B16" s="184"/>
      <c r="C16" s="184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5" t="s">
        <v>410</v>
      </c>
      <c r="B17" s="185"/>
      <c r="C17" s="185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63" t="s">
        <v>411</v>
      </c>
      <c r="B19" s="163"/>
      <c r="C19" s="163"/>
      <c r="D19" s="163"/>
      <c r="E19" s="163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63" t="s">
        <v>413</v>
      </c>
      <c r="B24" s="163"/>
      <c r="C24" s="163"/>
      <c r="D24" s="163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4" t="s">
        <v>416</v>
      </c>
      <c r="B31" s="184"/>
      <c r="C31" s="184" t="s">
        <v>417</v>
      </c>
      <c r="D31" s="184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57" t="s">
        <v>418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</row>
    <row r="37" spans="1:34" x14ac:dyDescent="0.25">
      <c r="A37" s="146" t="s">
        <v>419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</row>
    <row r="39" spans="1:34" ht="25.5" x14ac:dyDescent="0.25">
      <c r="A39" s="184" t="s">
        <v>420</v>
      </c>
      <c r="B39" s="184"/>
      <c r="C39" s="184"/>
      <c r="D39" s="94" t="s">
        <v>421</v>
      </c>
      <c r="E39" s="94" t="s">
        <v>422</v>
      </c>
    </row>
    <row r="40" spans="1:34" ht="38.25" customHeight="1" x14ac:dyDescent="0.25">
      <c r="A40" s="185" t="s">
        <v>423</v>
      </c>
      <c r="B40" s="185"/>
      <c r="C40" s="185"/>
      <c r="D40" s="15">
        <v>0</v>
      </c>
      <c r="E40" s="15">
        <v>0</v>
      </c>
    </row>
    <row r="43" spans="1:34" x14ac:dyDescent="0.25">
      <c r="A43" s="146" t="s">
        <v>424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</row>
    <row r="45" spans="1:34" ht="25.5" x14ac:dyDescent="0.25">
      <c r="A45" s="184" t="s">
        <v>420</v>
      </c>
      <c r="B45" s="184"/>
      <c r="C45" s="184"/>
      <c r="D45" s="94" t="s">
        <v>421</v>
      </c>
      <c r="E45" s="94" t="s">
        <v>422</v>
      </c>
    </row>
    <row r="46" spans="1:34" ht="33.75" customHeight="1" x14ac:dyDescent="0.25">
      <c r="A46" s="185" t="s">
        <v>425</v>
      </c>
      <c r="B46" s="185"/>
      <c r="C46" s="185"/>
      <c r="D46" s="15">
        <v>0</v>
      </c>
      <c r="E46" s="15">
        <v>0</v>
      </c>
    </row>
    <row r="49" spans="1:34" x14ac:dyDescent="0.25">
      <c r="A49" s="146" t="s">
        <v>426</v>
      </c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</row>
    <row r="51" spans="1:34" x14ac:dyDescent="0.25">
      <c r="A51" s="146" t="s">
        <v>427</v>
      </c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</row>
    <row r="55" spans="1:34" ht="15" customHeight="1" x14ac:dyDescent="0.25">
      <c r="A55" s="9"/>
      <c r="B55" s="184" t="s">
        <v>8</v>
      </c>
      <c r="C55" s="184"/>
      <c r="D55" s="184"/>
      <c r="E55" s="184"/>
      <c r="F55" s="184"/>
      <c r="G55" s="184"/>
      <c r="H55" s="184" t="s">
        <v>19</v>
      </c>
      <c r="I55" s="184"/>
      <c r="J55" s="184"/>
      <c r="K55" s="184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63" t="s">
        <v>430</v>
      </c>
      <c r="B61" s="163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5" t="s">
        <v>433</v>
      </c>
      <c r="B64" s="185"/>
      <c r="C64" s="15">
        <v>0</v>
      </c>
      <c r="D64" s="15">
        <v>0</v>
      </c>
      <c r="E64" s="5"/>
      <c r="F64" s="8"/>
    </row>
    <row r="65" spans="1:34" ht="15" customHeight="1" x14ac:dyDescent="0.25">
      <c r="A65" s="185" t="s">
        <v>434</v>
      </c>
      <c r="B65" s="185"/>
      <c r="C65" s="15">
        <v>0</v>
      </c>
      <c r="D65" s="15"/>
      <c r="E65" s="5"/>
      <c r="F65" s="8"/>
    </row>
    <row r="66" spans="1:34" ht="15" customHeight="1" x14ac:dyDescent="0.25">
      <c r="A66" s="185" t="s">
        <v>435</v>
      </c>
      <c r="B66" s="185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5" t="s">
        <v>439</v>
      </c>
      <c r="B71" s="185"/>
      <c r="C71" s="15"/>
      <c r="D71" s="15"/>
      <c r="E71" s="5"/>
      <c r="F71" s="8"/>
    </row>
    <row r="72" spans="1:34" ht="39" customHeight="1" x14ac:dyDescent="0.25">
      <c r="A72" s="185" t="s">
        <v>440</v>
      </c>
      <c r="B72" s="185"/>
      <c r="C72" s="15"/>
      <c r="D72" s="15"/>
      <c r="E72" s="5"/>
      <c r="F72" s="8"/>
    </row>
    <row r="74" spans="1:34" x14ac:dyDescent="0.25">
      <c r="A74" s="146" t="s">
        <v>441</v>
      </c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</row>
    <row r="76" spans="1:34" x14ac:dyDescent="0.25">
      <c r="C76" s="184" t="s">
        <v>442</v>
      </c>
      <c r="D76" s="184"/>
      <c r="E76" s="184" t="s">
        <v>443</v>
      </c>
      <c r="F76" s="184"/>
      <c r="G76" s="184" t="s">
        <v>444</v>
      </c>
      <c r="H76" s="184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5" t="s">
        <v>445</v>
      </c>
      <c r="B78" s="185"/>
      <c r="C78" s="15"/>
      <c r="D78" s="15"/>
      <c r="E78" s="15"/>
      <c r="F78" s="15"/>
      <c r="G78" s="15"/>
      <c r="H78" s="15"/>
    </row>
    <row r="81" spans="1:34" x14ac:dyDescent="0.25">
      <c r="A81" s="146" t="s">
        <v>446</v>
      </c>
      <c r="B81" s="147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5" t="s">
        <v>445</v>
      </c>
      <c r="B84" s="185"/>
      <c r="C84" s="32"/>
      <c r="D84" s="32"/>
    </row>
    <row r="87" spans="1:34" x14ac:dyDescent="0.25">
      <c r="A87" s="146" t="s">
        <v>447</v>
      </c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</row>
    <row r="89" spans="1:34" ht="30" customHeight="1" x14ac:dyDescent="0.25">
      <c r="A89" s="184" t="s">
        <v>448</v>
      </c>
      <c r="B89" s="184"/>
      <c r="C89" s="184" t="s">
        <v>449</v>
      </c>
      <c r="D89" s="184"/>
      <c r="E89" s="184" t="s">
        <v>450</v>
      </c>
      <c r="F89" s="184"/>
      <c r="G89" s="184" t="s">
        <v>451</v>
      </c>
      <c r="H89" s="184"/>
      <c r="I89" s="5"/>
      <c r="J89" s="5"/>
      <c r="K89" s="5"/>
      <c r="L89" s="5"/>
      <c r="M89" s="5"/>
      <c r="N89" s="8"/>
    </row>
    <row r="90" spans="1:34" ht="37.5" customHeight="1" x14ac:dyDescent="0.25">
      <c r="A90" s="184"/>
      <c r="B90" s="184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5" t="s">
        <v>453</v>
      </c>
      <c r="B91" s="185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46" t="s">
        <v>454</v>
      </c>
      <c r="B94" s="147"/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</row>
    <row r="96" spans="1:34" x14ac:dyDescent="0.25">
      <c r="A96" s="146" t="s">
        <v>455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</row>
    <row r="98" spans="1:34" ht="25.5" x14ac:dyDescent="0.25">
      <c r="A98" s="187" t="s">
        <v>448</v>
      </c>
      <c r="B98" s="188"/>
      <c r="C98" s="93" t="s">
        <v>421</v>
      </c>
      <c r="D98" s="93" t="s">
        <v>422</v>
      </c>
    </row>
    <row r="99" spans="1:34" ht="42" customHeight="1" x14ac:dyDescent="0.25">
      <c r="A99" s="185" t="s">
        <v>456</v>
      </c>
      <c r="B99" s="185"/>
      <c r="C99" s="32"/>
      <c r="D99" s="32"/>
    </row>
    <row r="102" spans="1:34" x14ac:dyDescent="0.25">
      <c r="A102" s="146" t="s">
        <v>457</v>
      </c>
      <c r="B102" s="147"/>
      <c r="C102" s="147"/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7"/>
      <c r="S102" s="147"/>
      <c r="T102" s="147"/>
      <c r="U102" s="147"/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</row>
    <row r="104" spans="1:34" x14ac:dyDescent="0.25">
      <c r="A104" s="184" t="s">
        <v>448</v>
      </c>
      <c r="B104" s="184"/>
      <c r="C104" s="93" t="s">
        <v>458</v>
      </c>
      <c r="D104" s="5"/>
      <c r="E104" s="5"/>
      <c r="F104" s="8"/>
    </row>
    <row r="105" spans="1:34" ht="30.75" customHeight="1" x14ac:dyDescent="0.25">
      <c r="A105" s="185" t="s">
        <v>459</v>
      </c>
      <c r="B105" s="185"/>
      <c r="C105" s="32"/>
      <c r="D105" s="5"/>
      <c r="E105" s="5"/>
      <c r="F105" s="8"/>
    </row>
    <row r="107" spans="1:34" x14ac:dyDescent="0.25">
      <c r="A107" s="146" t="s">
        <v>460</v>
      </c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  <c r="AH107" s="147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46" t="s">
        <v>464</v>
      </c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7"/>
      <c r="S112" s="147"/>
      <c r="T112" s="147"/>
      <c r="U112" s="147"/>
      <c r="V112" s="147"/>
      <c r="W112" s="147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  <c r="AH112" s="147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63" t="s">
        <v>466</v>
      </c>
      <c r="B117" s="163"/>
      <c r="C117" s="163"/>
      <c r="D117" s="163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4" t="s">
        <v>467</v>
      </c>
      <c r="C120" s="184"/>
      <c r="D120" s="184" t="s">
        <v>468</v>
      </c>
      <c r="E120" s="184"/>
      <c r="F120" s="184" t="s">
        <v>469</v>
      </c>
      <c r="G120" s="184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57" t="s">
        <v>471</v>
      </c>
      <c r="B125" s="147"/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  <c r="R125" s="147"/>
      <c r="S125" s="147"/>
      <c r="T125" s="147"/>
      <c r="U125" s="147"/>
      <c r="V125" s="147"/>
      <c r="W125" s="147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  <c r="AH125" s="147"/>
    </row>
    <row r="127" spans="1:34" x14ac:dyDescent="0.25">
      <c r="A127" s="146" t="s">
        <v>472</v>
      </c>
      <c r="B127" s="147"/>
      <c r="C127" s="147"/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47"/>
      <c r="Q127" s="147"/>
      <c r="R127" s="147"/>
      <c r="S127" s="147"/>
      <c r="T127" s="147"/>
      <c r="U127" s="147"/>
      <c r="V127" s="147"/>
      <c r="W127" s="147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  <c r="AH127" s="147"/>
    </row>
    <row r="129" spans="1:34" x14ac:dyDescent="0.25">
      <c r="A129" s="146" t="s">
        <v>473</v>
      </c>
      <c r="B129" s="147"/>
      <c r="C129" s="147"/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7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  <c r="AH129" s="147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63" t="s">
        <v>474</v>
      </c>
      <c r="B134" s="163"/>
      <c r="C134" s="163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63" t="s">
        <v>475</v>
      </c>
      <c r="B139" s="163"/>
      <c r="C139" s="163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63" t="s">
        <v>476</v>
      </c>
      <c r="B144" s="163"/>
      <c r="C144" s="163"/>
    </row>
    <row r="146" spans="1:34" x14ac:dyDescent="0.25">
      <c r="B146" s="184" t="s">
        <v>477</v>
      </c>
      <c r="C146" s="184"/>
      <c r="D146" s="184" t="s">
        <v>478</v>
      </c>
      <c r="E146" s="184"/>
      <c r="F146" s="184" t="s">
        <v>479</v>
      </c>
      <c r="G146" s="184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46" t="s">
        <v>486</v>
      </c>
      <c r="B153" s="147"/>
      <c r="C153" s="147"/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47"/>
      <c r="O153" s="147"/>
      <c r="P153" s="147"/>
      <c r="Q153" s="147"/>
      <c r="R153" s="147"/>
      <c r="S153" s="147"/>
      <c r="T153" s="147"/>
      <c r="U153" s="147"/>
      <c r="V153" s="147"/>
      <c r="W153" s="147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  <c r="AH153" s="147"/>
    </row>
    <row r="155" spans="1:34" x14ac:dyDescent="0.25">
      <c r="B155" s="184" t="s">
        <v>477</v>
      </c>
      <c r="C155" s="184"/>
      <c r="D155" s="184" t="s">
        <v>478</v>
      </c>
      <c r="E155" s="184"/>
      <c r="F155" s="184" t="s">
        <v>479</v>
      </c>
      <c r="G155" s="184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63" t="s">
        <v>487</v>
      </c>
      <c r="B162" s="163"/>
      <c r="C162" s="163"/>
    </row>
    <row r="164" spans="1:34" x14ac:dyDescent="0.25">
      <c r="A164" s="184" t="s">
        <v>488</v>
      </c>
      <c r="B164" s="184"/>
      <c r="C164" s="184" t="s">
        <v>477</v>
      </c>
      <c r="D164" s="184"/>
      <c r="E164" s="184" t="s">
        <v>478</v>
      </c>
      <c r="F164" s="184"/>
      <c r="G164" s="184" t="s">
        <v>479</v>
      </c>
      <c r="H164" s="184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57" t="s">
        <v>490</v>
      </c>
      <c r="B168" s="147"/>
      <c r="C168" s="147"/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  <c r="P168" s="147"/>
      <c r="Q168" s="147"/>
      <c r="R168" s="147"/>
      <c r="S168" s="147"/>
      <c r="T168" s="147"/>
      <c r="U168" s="147"/>
      <c r="V168" s="147"/>
      <c r="W168" s="147"/>
      <c r="X168" s="147"/>
      <c r="Y168" s="147"/>
      <c r="Z168" s="147"/>
      <c r="AA168" s="147"/>
      <c r="AB168" s="147"/>
      <c r="AC168" s="147"/>
      <c r="AD168" s="147"/>
      <c r="AE168" s="147"/>
      <c r="AF168" s="147"/>
      <c r="AG168" s="147"/>
      <c r="AH168" s="147"/>
    </row>
    <row r="170" spans="1:34" ht="15" customHeight="1" x14ac:dyDescent="0.25">
      <c r="A170" s="163" t="s">
        <v>491</v>
      </c>
      <c r="B170" s="163"/>
      <c r="C170" s="163"/>
    </row>
    <row r="172" spans="1:34" x14ac:dyDescent="0.25">
      <c r="A172" s="184" t="s">
        <v>492</v>
      </c>
      <c r="B172" s="184"/>
      <c r="C172" s="184" t="s">
        <v>493</v>
      </c>
      <c r="D172" s="184"/>
      <c r="E172" s="184" t="s">
        <v>494</v>
      </c>
      <c r="F172" s="184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9" t="s">
        <v>496</v>
      </c>
      <c r="C178" s="189"/>
      <c r="D178" s="189" t="s">
        <v>497</v>
      </c>
      <c r="E178" s="189"/>
      <c r="F178" s="189" t="s">
        <v>498</v>
      </c>
      <c r="G178" s="189"/>
      <c r="H178" s="189" t="s">
        <v>499</v>
      </c>
      <c r="I178" s="189"/>
      <c r="J178" s="189" t="s">
        <v>500</v>
      </c>
      <c r="K178" s="189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63" t="s">
        <v>503</v>
      </c>
      <c r="B183" s="163"/>
      <c r="C183" s="163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63" t="s">
        <v>504</v>
      </c>
      <c r="B189" s="163"/>
      <c r="C189" s="163"/>
      <c r="D189" s="163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46" t="s">
        <v>505</v>
      </c>
      <c r="B195" s="147"/>
      <c r="C195" s="147"/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47"/>
      <c r="Q195" s="147"/>
      <c r="R195" s="147"/>
      <c r="S195" s="147"/>
      <c r="T195" s="147"/>
      <c r="U195" s="147"/>
      <c r="V195" s="147"/>
      <c r="W195" s="147"/>
      <c r="X195" s="147"/>
      <c r="Y195" s="147"/>
      <c r="Z195" s="147"/>
      <c r="AA195" s="147"/>
      <c r="AB195" s="147"/>
      <c r="AC195" s="147"/>
      <c r="AD195" s="147"/>
      <c r="AE195" s="147"/>
      <c r="AF195" s="147"/>
      <c r="AG195" s="147"/>
      <c r="AH195" s="147"/>
    </row>
    <row r="197" spans="1:34" x14ac:dyDescent="0.25">
      <c r="A197" s="146" t="s">
        <v>506</v>
      </c>
      <c r="B197" s="147"/>
      <c r="C197" s="147"/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  <c r="P197" s="147"/>
      <c r="Q197" s="147"/>
      <c r="R197" s="147"/>
      <c r="S197" s="147"/>
      <c r="T197" s="147"/>
      <c r="U197" s="147"/>
      <c r="V197" s="147"/>
      <c r="W197" s="147"/>
      <c r="X197" s="147"/>
      <c r="Y197" s="147"/>
      <c r="Z197" s="147"/>
      <c r="AA197" s="147"/>
      <c r="AB197" s="147"/>
      <c r="AC197" s="147"/>
      <c r="AD197" s="147"/>
      <c r="AE197" s="147"/>
      <c r="AF197" s="147"/>
      <c r="AG197" s="147"/>
      <c r="AH197" s="147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63" t="s">
        <v>510</v>
      </c>
      <c r="B203" s="163"/>
      <c r="C203" s="163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46" t="s">
        <v>516</v>
      </c>
      <c r="B211" s="147"/>
      <c r="C211" s="147"/>
      <c r="D211" s="147"/>
      <c r="E211" s="147"/>
      <c r="F211" s="147"/>
      <c r="G211" s="147"/>
      <c r="H211" s="147"/>
      <c r="I211" s="147"/>
      <c r="J211" s="147"/>
      <c r="K211" s="147"/>
      <c r="L211" s="147"/>
      <c r="M211" s="147"/>
      <c r="N211" s="147"/>
      <c r="O211" s="147"/>
      <c r="P211" s="147"/>
      <c r="Q211" s="147"/>
      <c r="R211" s="147"/>
      <c r="S211" s="147"/>
      <c r="T211" s="147"/>
      <c r="U211" s="147"/>
      <c r="V211" s="147"/>
      <c r="W211" s="147"/>
      <c r="X211" s="147"/>
      <c r="Y211" s="147"/>
      <c r="Z211" s="147"/>
      <c r="AA211" s="147"/>
      <c r="AB211" s="147"/>
      <c r="AC211" s="147"/>
      <c r="AD211" s="147"/>
      <c r="AE211" s="147"/>
      <c r="AF211" s="147"/>
      <c r="AG211" s="147"/>
      <c r="AH211" s="147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46" t="s">
        <v>520</v>
      </c>
      <c r="B218" s="147"/>
      <c r="C218" s="147"/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7"/>
      <c r="O218" s="147"/>
      <c r="P218" s="147"/>
      <c r="Q218" s="147"/>
      <c r="R218" s="147"/>
      <c r="S218" s="147"/>
      <c r="T218" s="147"/>
      <c r="U218" s="147"/>
      <c r="V218" s="147"/>
      <c r="W218" s="147"/>
      <c r="X218" s="147"/>
      <c r="Y218" s="147"/>
      <c r="Z218" s="147"/>
      <c r="AA218" s="147"/>
      <c r="AB218" s="147"/>
      <c r="AC218" s="147"/>
      <c r="AD218" s="147"/>
      <c r="AE218" s="147"/>
      <c r="AF218" s="147"/>
      <c r="AG218" s="147"/>
      <c r="AH218" s="147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46" t="s">
        <v>524</v>
      </c>
      <c r="B224" s="147"/>
      <c r="C224" s="147"/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7"/>
      <c r="O224" s="147"/>
      <c r="P224" s="147"/>
      <c r="Q224" s="147"/>
      <c r="R224" s="147"/>
      <c r="S224" s="147"/>
      <c r="T224" s="147"/>
      <c r="U224" s="147"/>
      <c r="V224" s="147"/>
      <c r="W224" s="147"/>
      <c r="X224" s="147"/>
      <c r="Y224" s="147"/>
      <c r="Z224" s="147"/>
      <c r="AA224" s="147"/>
      <c r="AB224" s="147"/>
      <c r="AC224" s="147"/>
      <c r="AD224" s="147"/>
      <c r="AE224" s="147"/>
      <c r="AF224" s="147"/>
      <c r="AG224" s="147"/>
      <c r="AH224" s="147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57" t="s">
        <v>531</v>
      </c>
      <c r="B235" s="147"/>
      <c r="C235" s="147"/>
      <c r="D235" s="147"/>
      <c r="E235" s="147"/>
      <c r="F235" s="147"/>
      <c r="G235" s="147"/>
      <c r="H235" s="147"/>
      <c r="I235" s="147"/>
      <c r="J235" s="147"/>
      <c r="K235" s="147"/>
      <c r="L235" s="147"/>
      <c r="M235" s="147"/>
      <c r="N235" s="147"/>
      <c r="O235" s="147"/>
      <c r="P235" s="147"/>
      <c r="Q235" s="147"/>
      <c r="R235" s="147"/>
      <c r="S235" s="147"/>
      <c r="T235" s="147"/>
      <c r="U235" s="147"/>
      <c r="V235" s="147"/>
      <c r="W235" s="147"/>
      <c r="X235" s="147"/>
      <c r="Y235" s="147"/>
      <c r="Z235" s="147"/>
      <c r="AA235" s="147"/>
      <c r="AB235" s="147"/>
      <c r="AC235" s="147"/>
      <c r="AD235" s="147"/>
      <c r="AE235" s="147"/>
      <c r="AF235" s="147"/>
      <c r="AG235" s="147"/>
      <c r="AH235" s="147"/>
    </row>
    <row r="237" spans="1:34" x14ac:dyDescent="0.25">
      <c r="A237" s="146" t="s">
        <v>532</v>
      </c>
      <c r="B237" s="147"/>
      <c r="C237" s="147"/>
      <c r="D237" s="147"/>
      <c r="E237" s="147"/>
      <c r="F237" s="147"/>
      <c r="G237" s="147"/>
      <c r="H237" s="147"/>
      <c r="I237" s="147"/>
      <c r="J237" s="147"/>
      <c r="K237" s="147"/>
      <c r="L237" s="147"/>
      <c r="M237" s="147"/>
      <c r="N237" s="147"/>
      <c r="O237" s="147"/>
      <c r="P237" s="147"/>
      <c r="Q237" s="147"/>
      <c r="R237" s="147"/>
      <c r="S237" s="147"/>
      <c r="T237" s="147"/>
      <c r="U237" s="147"/>
      <c r="V237" s="147"/>
      <c r="W237" s="147"/>
      <c r="X237" s="147"/>
      <c r="Y237" s="147"/>
      <c r="Z237" s="147"/>
      <c r="AA237" s="147"/>
      <c r="AB237" s="147"/>
      <c r="AC237" s="147"/>
      <c r="AD237" s="147"/>
      <c r="AE237" s="147"/>
      <c r="AF237" s="147"/>
      <c r="AG237" s="147"/>
      <c r="AH237" s="147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5" t="s">
        <v>535</v>
      </c>
      <c r="B240" s="185"/>
      <c r="C240" s="15"/>
      <c r="D240" s="5"/>
      <c r="E240" s="5"/>
      <c r="F240" s="8"/>
    </row>
    <row r="241" spans="1:34" ht="30" customHeight="1" x14ac:dyDescent="0.25">
      <c r="A241" s="185" t="s">
        <v>536</v>
      </c>
      <c r="B241" s="185"/>
      <c r="C241" s="15"/>
      <c r="D241" s="5"/>
      <c r="E241" s="5"/>
      <c r="F241" s="8"/>
    </row>
    <row r="242" spans="1:34" ht="30" customHeight="1" x14ac:dyDescent="0.25">
      <c r="A242" s="185" t="s">
        <v>537</v>
      </c>
      <c r="B242" s="185"/>
      <c r="C242" s="15"/>
      <c r="D242" s="5"/>
      <c r="E242" s="5"/>
      <c r="F242" s="8"/>
    </row>
    <row r="243" spans="1:34" ht="30" customHeight="1" x14ac:dyDescent="0.25">
      <c r="A243" s="185" t="s">
        <v>538</v>
      </c>
      <c r="B243" s="185"/>
      <c r="C243" s="15"/>
      <c r="D243" s="5"/>
      <c r="E243" s="5"/>
      <c r="F243" s="8"/>
    </row>
    <row r="246" spans="1:34" x14ac:dyDescent="0.25">
      <c r="A246" s="146" t="s">
        <v>539</v>
      </c>
      <c r="B246" s="147"/>
      <c r="C246" s="147"/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47"/>
      <c r="Q246" s="147"/>
      <c r="R246" s="147"/>
      <c r="S246" s="147"/>
      <c r="T246" s="147"/>
      <c r="U246" s="147"/>
      <c r="V246" s="147"/>
      <c r="W246" s="147"/>
      <c r="X246" s="147"/>
      <c r="Y246" s="147"/>
      <c r="Z246" s="147"/>
      <c r="AA246" s="147"/>
      <c r="AB246" s="147"/>
      <c r="AC246" s="147"/>
      <c r="AD246" s="147"/>
      <c r="AE246" s="147"/>
      <c r="AF246" s="147"/>
      <c r="AG246" s="147"/>
      <c r="AH246" s="147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5" t="s">
        <v>535</v>
      </c>
      <c r="B249" s="185"/>
      <c r="C249" s="15"/>
    </row>
    <row r="250" spans="1:34" ht="32.25" customHeight="1" x14ac:dyDescent="0.25">
      <c r="A250" s="185" t="s">
        <v>536</v>
      </c>
      <c r="B250" s="185"/>
      <c r="C250" s="15"/>
    </row>
    <row r="251" spans="1:34" ht="32.25" customHeight="1" x14ac:dyDescent="0.25">
      <c r="A251" s="185" t="s">
        <v>537</v>
      </c>
      <c r="B251" s="185"/>
      <c r="C251" s="15"/>
    </row>
    <row r="252" spans="1:34" ht="32.25" customHeight="1" x14ac:dyDescent="0.25">
      <c r="A252" s="185" t="s">
        <v>538</v>
      </c>
      <c r="B252" s="185"/>
      <c r="C252" s="15"/>
    </row>
    <row r="254" spans="1:34" x14ac:dyDescent="0.25">
      <c r="A254" s="146" t="s">
        <v>540</v>
      </c>
      <c r="B254" s="147"/>
      <c r="C254" s="147"/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7"/>
      <c r="O254" s="147"/>
      <c r="P254" s="147"/>
      <c r="Q254" s="147"/>
      <c r="R254" s="147"/>
      <c r="S254" s="147"/>
      <c r="T254" s="147"/>
      <c r="U254" s="147"/>
      <c r="V254" s="147"/>
      <c r="W254" s="147"/>
      <c r="X254" s="147"/>
      <c r="Y254" s="147"/>
      <c r="Z254" s="147"/>
      <c r="AA254" s="147"/>
      <c r="AB254" s="147"/>
      <c r="AC254" s="147"/>
      <c r="AD254" s="147"/>
      <c r="AE254" s="147"/>
      <c r="AF254" s="147"/>
      <c r="AG254" s="147"/>
      <c r="AH254" s="147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5" t="s">
        <v>535</v>
      </c>
      <c r="B257" s="185"/>
      <c r="C257" s="15"/>
    </row>
    <row r="258" spans="1:34" ht="42.75" customHeight="1" x14ac:dyDescent="0.25">
      <c r="A258" s="185" t="s">
        <v>536</v>
      </c>
      <c r="B258" s="185"/>
      <c r="C258" s="15"/>
    </row>
    <row r="259" spans="1:34" ht="42.75" customHeight="1" x14ac:dyDescent="0.25">
      <c r="A259" s="185" t="s">
        <v>537</v>
      </c>
      <c r="B259" s="185"/>
      <c r="C259" s="15"/>
    </row>
    <row r="260" spans="1:34" ht="42.75" customHeight="1" x14ac:dyDescent="0.25">
      <c r="A260" s="185" t="s">
        <v>538</v>
      </c>
      <c r="B260" s="185"/>
      <c r="C260" s="15"/>
    </row>
    <row r="263" spans="1:34" x14ac:dyDescent="0.25">
      <c r="A263" s="146" t="s">
        <v>541</v>
      </c>
      <c r="B263" s="147"/>
      <c r="C263" s="147"/>
      <c r="D263" s="147"/>
      <c r="E263" s="147"/>
      <c r="F263" s="147"/>
      <c r="G263" s="147"/>
      <c r="H263" s="147"/>
      <c r="I263" s="147"/>
      <c r="J263" s="147"/>
      <c r="K263" s="147"/>
      <c r="L263" s="147"/>
      <c r="M263" s="147"/>
      <c r="N263" s="147"/>
      <c r="O263" s="147"/>
      <c r="P263" s="147"/>
      <c r="Q263" s="147"/>
      <c r="R263" s="147"/>
      <c r="S263" s="147"/>
      <c r="T263" s="147"/>
      <c r="U263" s="147"/>
      <c r="V263" s="147"/>
      <c r="W263" s="147"/>
      <c r="X263" s="147"/>
      <c r="Y263" s="147"/>
      <c r="Z263" s="147"/>
      <c r="AA263" s="147"/>
      <c r="AB263" s="147"/>
      <c r="AC263" s="147"/>
      <c r="AD263" s="147"/>
      <c r="AE263" s="147"/>
      <c r="AF263" s="147"/>
      <c r="AG263" s="147"/>
      <c r="AH263" s="147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5" t="s">
        <v>535</v>
      </c>
      <c r="B266" s="185"/>
      <c r="C266" s="15"/>
    </row>
    <row r="267" spans="1:34" ht="40.5" customHeight="1" x14ac:dyDescent="0.25">
      <c r="A267" s="185" t="s">
        <v>536</v>
      </c>
      <c r="B267" s="185"/>
      <c r="C267" s="15"/>
    </row>
    <row r="268" spans="1:34" ht="40.5" customHeight="1" x14ac:dyDescent="0.25">
      <c r="A268" s="185" t="s">
        <v>537</v>
      </c>
      <c r="B268" s="185"/>
      <c r="C268" s="15"/>
    </row>
    <row r="269" spans="1:34" ht="40.5" customHeight="1" x14ac:dyDescent="0.25">
      <c r="A269" s="185" t="s">
        <v>538</v>
      </c>
      <c r="B269" s="185"/>
      <c r="C269" s="15"/>
    </row>
    <row r="272" spans="1:34" x14ac:dyDescent="0.25">
      <c r="A272" s="146" t="s">
        <v>542</v>
      </c>
      <c r="B272" s="147"/>
      <c r="C272" s="147"/>
      <c r="D272" s="147"/>
      <c r="E272" s="147"/>
      <c r="F272" s="147"/>
      <c r="G272" s="147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147"/>
      <c r="W272" s="147"/>
      <c r="X272" s="147"/>
      <c r="Y272" s="147"/>
      <c r="Z272" s="147"/>
      <c r="AA272" s="147"/>
      <c r="AB272" s="147"/>
      <c r="AC272" s="147"/>
      <c r="AD272" s="147"/>
      <c r="AE272" s="147"/>
      <c r="AF272" s="147"/>
      <c r="AG272" s="147"/>
      <c r="AH272" s="147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5" t="s">
        <v>535</v>
      </c>
      <c r="B275" s="185"/>
      <c r="C275" s="32"/>
    </row>
    <row r="276" spans="1:34" ht="49.5" customHeight="1" x14ac:dyDescent="0.25">
      <c r="A276" s="185" t="s">
        <v>536</v>
      </c>
      <c r="B276" s="185"/>
      <c r="C276" s="32"/>
    </row>
    <row r="277" spans="1:34" ht="49.5" customHeight="1" x14ac:dyDescent="0.25">
      <c r="A277" s="185" t="s">
        <v>537</v>
      </c>
      <c r="B277" s="185"/>
      <c r="C277" s="32"/>
    </row>
    <row r="278" spans="1:34" ht="49.5" customHeight="1" x14ac:dyDescent="0.25">
      <c r="A278" s="185" t="s">
        <v>538</v>
      </c>
      <c r="B278" s="185"/>
      <c r="C278" s="32"/>
    </row>
    <row r="281" spans="1:34" x14ac:dyDescent="0.25">
      <c r="A281" s="146" t="s">
        <v>543</v>
      </c>
      <c r="B281" s="147"/>
      <c r="C281" s="147"/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  <c r="N281" s="147"/>
      <c r="O281" s="147"/>
      <c r="P281" s="147"/>
      <c r="Q281" s="147"/>
      <c r="R281" s="147"/>
      <c r="S281" s="147"/>
      <c r="T281" s="147"/>
      <c r="U281" s="147"/>
      <c r="V281" s="147"/>
      <c r="W281" s="147"/>
      <c r="X281" s="147"/>
      <c r="Y281" s="147"/>
      <c r="Z281" s="147"/>
      <c r="AA281" s="147"/>
      <c r="AB281" s="147"/>
      <c r="AC281" s="147"/>
      <c r="AD281" s="147"/>
      <c r="AE281" s="147"/>
      <c r="AF281" s="147"/>
      <c r="AG281" s="147"/>
      <c r="AH281" s="147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5" t="s">
        <v>535</v>
      </c>
      <c r="B284" s="185"/>
      <c r="C284" s="32"/>
    </row>
    <row r="285" spans="1:34" ht="54.75" customHeight="1" x14ac:dyDescent="0.25">
      <c r="A285" s="185" t="s">
        <v>536</v>
      </c>
      <c r="B285" s="185"/>
      <c r="C285" s="32"/>
    </row>
    <row r="286" spans="1:34" ht="54.75" customHeight="1" x14ac:dyDescent="0.25">
      <c r="A286" s="185" t="s">
        <v>537</v>
      </c>
      <c r="B286" s="185"/>
      <c r="C286" s="32"/>
    </row>
    <row r="287" spans="1:34" ht="54.75" customHeight="1" x14ac:dyDescent="0.25">
      <c r="A287" s="185" t="s">
        <v>538</v>
      </c>
      <c r="B287" s="185"/>
      <c r="C287" s="32"/>
    </row>
    <row r="290" spans="1:34" x14ac:dyDescent="0.25">
      <c r="A290" s="146" t="s">
        <v>544</v>
      </c>
      <c r="B290" s="147"/>
      <c r="C290" s="147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47"/>
      <c r="Q290" s="147"/>
      <c r="R290" s="147"/>
      <c r="S290" s="147"/>
      <c r="T290" s="147"/>
      <c r="U290" s="147"/>
      <c r="V290" s="147"/>
      <c r="W290" s="147"/>
      <c r="X290" s="147"/>
      <c r="Y290" s="147"/>
      <c r="Z290" s="147"/>
      <c r="AA290" s="147"/>
      <c r="AB290" s="147"/>
      <c r="AC290" s="147"/>
      <c r="AD290" s="147"/>
      <c r="AE290" s="147"/>
      <c r="AF290" s="147"/>
      <c r="AG290" s="147"/>
      <c r="AH290" s="147"/>
    </row>
    <row r="292" spans="1:34" x14ac:dyDescent="0.25">
      <c r="A292" s="104" t="s">
        <v>27</v>
      </c>
      <c r="B292" s="184" t="s">
        <v>545</v>
      </c>
      <c r="C292" s="184"/>
      <c r="D292" s="184"/>
      <c r="E292" s="184"/>
      <c r="F292" s="184" t="s">
        <v>546</v>
      </c>
      <c r="G292" s="184"/>
      <c r="H292" s="184"/>
      <c r="I292" s="184"/>
      <c r="J292" s="184" t="s">
        <v>547</v>
      </c>
      <c r="K292" s="184"/>
      <c r="L292" s="184"/>
      <c r="M292" s="184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4" t="s">
        <v>548</v>
      </c>
      <c r="C293" s="184"/>
      <c r="D293" s="184" t="s">
        <v>549</v>
      </c>
      <c r="E293" s="184"/>
      <c r="F293" s="184" t="s">
        <v>548</v>
      </c>
      <c r="G293" s="184"/>
      <c r="H293" s="184" t="s">
        <v>549</v>
      </c>
      <c r="I293" s="184"/>
      <c r="J293" s="184" t="s">
        <v>548</v>
      </c>
      <c r="K293" s="184"/>
      <c r="L293" s="184" t="s">
        <v>549</v>
      </c>
      <c r="M293" s="184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57" t="s">
        <v>555</v>
      </c>
      <c r="B301" s="147"/>
      <c r="C301" s="147"/>
      <c r="D301" s="147"/>
      <c r="E301" s="147"/>
      <c r="F301" s="147"/>
      <c r="G301" s="147"/>
      <c r="H301" s="147"/>
      <c r="I301" s="147"/>
      <c r="J301" s="147"/>
      <c r="K301" s="147"/>
      <c r="L301" s="147"/>
      <c r="M301" s="147"/>
      <c r="N301" s="147"/>
      <c r="O301" s="147"/>
      <c r="P301" s="147"/>
      <c r="Q301" s="147"/>
      <c r="R301" s="147"/>
      <c r="S301" s="147"/>
      <c r="T301" s="147"/>
      <c r="U301" s="147"/>
      <c r="V301" s="147"/>
      <c r="W301" s="147"/>
      <c r="X301" s="147"/>
      <c r="Y301" s="147"/>
      <c r="Z301" s="147"/>
      <c r="AA301" s="147"/>
      <c r="AB301" s="147"/>
      <c r="AC301" s="147"/>
      <c r="AD301" s="147"/>
      <c r="AE301" s="147"/>
      <c r="AF301" s="147"/>
      <c r="AG301" s="147"/>
      <c r="AH301" s="147"/>
    </row>
    <row r="303" spans="1:34" x14ac:dyDescent="0.25">
      <c r="A303" s="146" t="s">
        <v>556</v>
      </c>
      <c r="B303" s="147"/>
      <c r="C303" s="147"/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7"/>
      <c r="O303" s="147"/>
      <c r="P303" s="147"/>
      <c r="Q303" s="147"/>
      <c r="R303" s="147"/>
      <c r="S303" s="147"/>
      <c r="T303" s="147"/>
      <c r="U303" s="147"/>
      <c r="V303" s="147"/>
      <c r="W303" s="147"/>
      <c r="X303" s="147"/>
      <c r="Y303" s="147"/>
      <c r="Z303" s="147"/>
      <c r="AA303" s="147"/>
      <c r="AB303" s="147"/>
      <c r="AC303" s="147"/>
      <c r="AD303" s="147"/>
      <c r="AE303" s="147"/>
      <c r="AF303" s="147"/>
      <c r="AG303" s="147"/>
      <c r="AH303" s="147"/>
    </row>
    <row r="305" spans="1:34" x14ac:dyDescent="0.25">
      <c r="B305" s="184" t="s">
        <v>557</v>
      </c>
      <c r="C305" s="184"/>
      <c r="D305" s="184" t="s">
        <v>558</v>
      </c>
      <c r="E305" s="184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46" t="s">
        <v>566</v>
      </c>
      <c r="B315" s="147"/>
      <c r="C315" s="147"/>
      <c r="D315" s="147"/>
      <c r="E315" s="147"/>
      <c r="F315" s="147"/>
      <c r="G315" s="147"/>
      <c r="H315" s="147"/>
      <c r="I315" s="147"/>
      <c r="J315" s="147"/>
      <c r="K315" s="147"/>
      <c r="L315" s="147"/>
      <c r="M315" s="147"/>
      <c r="N315" s="147"/>
      <c r="O315" s="147"/>
      <c r="P315" s="147"/>
      <c r="Q315" s="147"/>
      <c r="R315" s="147"/>
      <c r="S315" s="147"/>
      <c r="T315" s="147"/>
      <c r="U315" s="147"/>
      <c r="V315" s="147"/>
      <c r="W315" s="147"/>
      <c r="X315" s="147"/>
      <c r="Y315" s="147"/>
      <c r="Z315" s="147"/>
      <c r="AA315" s="147"/>
      <c r="AB315" s="147"/>
      <c r="AC315" s="147"/>
      <c r="AD315" s="147"/>
      <c r="AE315" s="147"/>
      <c r="AF315" s="147"/>
      <c r="AG315" s="147"/>
      <c r="AH315" s="147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5" t="s">
        <v>568</v>
      </c>
      <c r="B318" s="185"/>
      <c r="C318" s="32"/>
      <c r="D318" s="5"/>
      <c r="E318" s="5"/>
      <c r="F318" s="8"/>
    </row>
    <row r="319" spans="1:34" ht="56.25" customHeight="1" x14ac:dyDescent="0.25">
      <c r="A319" s="185" t="s">
        <v>569</v>
      </c>
      <c r="B319" s="185"/>
      <c r="C319" s="32"/>
      <c r="D319" s="5"/>
      <c r="E319" s="5"/>
      <c r="F319" s="8"/>
    </row>
    <row r="320" spans="1:34" ht="56.25" customHeight="1" x14ac:dyDescent="0.25">
      <c r="A320" s="185" t="s">
        <v>570</v>
      </c>
      <c r="B320" s="185"/>
      <c r="C320" s="32"/>
      <c r="D320" s="5"/>
      <c r="E320" s="5"/>
      <c r="F320" s="8"/>
    </row>
    <row r="321" spans="1:34" ht="56.25" customHeight="1" x14ac:dyDescent="0.25">
      <c r="A321" s="185" t="s">
        <v>571</v>
      </c>
      <c r="B321" s="185"/>
      <c r="C321" s="32"/>
      <c r="D321" s="5"/>
      <c r="E321" s="5"/>
      <c r="F321" s="8"/>
    </row>
    <row r="322" spans="1:34" ht="36.75" customHeight="1" x14ac:dyDescent="0.25"/>
    <row r="323" spans="1:34" x14ac:dyDescent="0.25">
      <c r="A323" s="146" t="s">
        <v>572</v>
      </c>
      <c r="B323" s="147"/>
      <c r="C323" s="147"/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7"/>
      <c r="O323" s="147"/>
      <c r="P323" s="147"/>
      <c r="Q323" s="147"/>
      <c r="R323" s="147"/>
      <c r="S323" s="147"/>
      <c r="T323" s="147"/>
      <c r="U323" s="147"/>
      <c r="V323" s="147"/>
      <c r="W323" s="147"/>
      <c r="X323" s="147"/>
      <c r="Y323" s="147"/>
      <c r="Z323" s="147"/>
      <c r="AA323" s="147"/>
      <c r="AB323" s="147"/>
      <c r="AC323" s="147"/>
      <c r="AD323" s="147"/>
      <c r="AE323" s="147"/>
      <c r="AF323" s="147"/>
      <c r="AG323" s="147"/>
      <c r="AH323" s="147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46" t="s">
        <v>576</v>
      </c>
      <c r="B330" s="147"/>
      <c r="C330" s="147"/>
      <c r="D330" s="147"/>
      <c r="E330" s="147"/>
      <c r="F330" s="147"/>
      <c r="G330" s="147"/>
      <c r="H330" s="147"/>
      <c r="I330" s="147"/>
      <c r="J330" s="147"/>
      <c r="K330" s="147"/>
      <c r="L330" s="147"/>
      <c r="M330" s="147"/>
      <c r="N330" s="147"/>
      <c r="O330" s="147"/>
      <c r="P330" s="147"/>
      <c r="Q330" s="147"/>
      <c r="R330" s="147"/>
      <c r="S330" s="147"/>
      <c r="T330" s="147"/>
      <c r="U330" s="147"/>
      <c r="V330" s="147"/>
      <c r="W330" s="147"/>
      <c r="X330" s="147"/>
      <c r="Y330" s="147"/>
      <c r="Z330" s="147"/>
      <c r="AA330" s="147"/>
      <c r="AB330" s="147"/>
      <c r="AC330" s="147"/>
      <c r="AD330" s="147"/>
      <c r="AE330" s="147"/>
      <c r="AF330" s="147"/>
      <c r="AG330" s="147"/>
      <c r="AH330" s="147"/>
    </row>
    <row r="332" spans="1:34" ht="25.5" x14ac:dyDescent="0.25">
      <c r="A332" s="184" t="s">
        <v>573</v>
      </c>
      <c r="B332" s="184"/>
      <c r="C332" s="93" t="s">
        <v>507</v>
      </c>
      <c r="D332" s="93" t="s">
        <v>577</v>
      </c>
    </row>
    <row r="333" spans="1:34" ht="51.75" customHeight="1" x14ac:dyDescent="0.25">
      <c r="A333" s="185" t="s">
        <v>578</v>
      </c>
      <c r="B333" s="185"/>
      <c r="C333" s="15"/>
      <c r="D333" s="15"/>
      <c r="E333" s="5"/>
      <c r="F333" s="8"/>
    </row>
    <row r="334" spans="1:34" ht="51.75" customHeight="1" x14ac:dyDescent="0.25">
      <c r="A334" s="185" t="s">
        <v>579</v>
      </c>
      <c r="B334" s="185"/>
      <c r="C334" s="15"/>
      <c r="D334" s="15"/>
      <c r="E334" s="5"/>
      <c r="F334" s="8"/>
    </row>
    <row r="337" spans="1:34" x14ac:dyDescent="0.25">
      <c r="A337" s="157" t="s">
        <v>580</v>
      </c>
      <c r="B337" s="147"/>
      <c r="C337" s="147"/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7"/>
      <c r="O337" s="147"/>
      <c r="P337" s="147"/>
      <c r="Q337" s="147"/>
      <c r="R337" s="147"/>
      <c r="S337" s="147"/>
      <c r="T337" s="147"/>
      <c r="U337" s="147"/>
      <c r="V337" s="147"/>
      <c r="W337" s="147"/>
      <c r="X337" s="147"/>
      <c r="Y337" s="147"/>
      <c r="Z337" s="147"/>
      <c r="AA337" s="147"/>
      <c r="AB337" s="147"/>
      <c r="AC337" s="147"/>
      <c r="AD337" s="147"/>
      <c r="AE337" s="147"/>
      <c r="AF337" s="147"/>
      <c r="AG337" s="147"/>
      <c r="AH337" s="147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57" t="s">
        <v>584</v>
      </c>
      <c r="B345" s="147"/>
      <c r="C345" s="147"/>
      <c r="D345" s="147"/>
      <c r="E345" s="147"/>
      <c r="F345" s="147"/>
      <c r="G345" s="147"/>
      <c r="H345" s="147"/>
      <c r="I345" s="147"/>
      <c r="J345" s="147"/>
      <c r="K345" s="147"/>
      <c r="L345" s="147"/>
      <c r="M345" s="147"/>
      <c r="N345" s="147"/>
      <c r="O345" s="147"/>
      <c r="P345" s="147"/>
      <c r="Q345" s="147"/>
      <c r="R345" s="147"/>
      <c r="S345" s="147"/>
      <c r="T345" s="147"/>
      <c r="U345" s="147"/>
      <c r="V345" s="147"/>
      <c r="W345" s="147"/>
      <c r="X345" s="147"/>
      <c r="Y345" s="147"/>
      <c r="Z345" s="147"/>
      <c r="AA345" s="147"/>
      <c r="AB345" s="147"/>
      <c r="AC345" s="147"/>
      <c r="AD345" s="147"/>
      <c r="AE345" s="147"/>
      <c r="AF345" s="147"/>
      <c r="AG345" s="147"/>
      <c r="AH345" s="147"/>
    </row>
    <row r="347" spans="1:34" ht="15" customHeight="1" x14ac:dyDescent="0.25">
      <c r="A347" s="163" t="s">
        <v>585</v>
      </c>
      <c r="B347" s="163"/>
      <c r="C347" s="163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4" t="s">
        <v>592</v>
      </c>
      <c r="B359" s="184" t="s">
        <v>593</v>
      </c>
      <c r="C359" s="184"/>
      <c r="D359" s="184"/>
      <c r="E359" s="184"/>
      <c r="F359" s="184"/>
      <c r="G359" s="184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4"/>
      <c r="B360" s="184" t="s">
        <v>594</v>
      </c>
      <c r="C360" s="184"/>
      <c r="D360" s="184" t="s">
        <v>595</v>
      </c>
      <c r="E360" s="184"/>
      <c r="F360" s="184" t="s">
        <v>596</v>
      </c>
      <c r="G360" s="184"/>
      <c r="H360" s="5"/>
      <c r="K360" s="8"/>
      <c r="P360" s="8"/>
    </row>
    <row r="361" spans="1:16" ht="15" customHeight="1" x14ac:dyDescent="0.25">
      <c r="A361" s="184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2026-01-16T15:18:57Z</dcterms:created>
  <dcterms:modified xsi:type="dcterms:W3CDTF">2026-01-16T16:23:23Z</dcterms:modified>
</cp:coreProperties>
</file>