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3_PROMO_ENE_DIC2025\"/>
    </mc:Choice>
  </mc:AlternateContent>
  <xr:revisionPtr revIDLastSave="0" documentId="8_{3B1CD1D4-9203-4B35-9D1D-9D59F6A2978B}" xr6:coauthVersionLast="47" xr6:coauthVersionMax="47" xr10:uidLastSave="{00000000-0000-0000-0000-000000000000}"/>
  <bookViews>
    <workbookView xWindow="1380" yWindow="0" windowWidth="14400" windowHeight="15600" activeTab="3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<sst xmlns="http://schemas.openxmlformats.org/spreadsheetml/2006/main" count="1711" uniqueCount="609">
  <si>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</si>
  <si>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</si>
  <si>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</si>
  <si>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</si>
  <si>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</si>
  <si>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</si>
  <si>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</si>
  <si>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</si>
  <si>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</si>
  <si>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</si>
  <si>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</si>
  <si>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</si>
  <si>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</si>
  <si>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</si>
  <si>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</si>
  <si>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</si>
  <si>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</si>
  <si>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</si>
  <si>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</si>
  <si>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</si>
  <si>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</si>
  <si>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</si>
  <si>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</si>
  <si>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</si>
  <si>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</si>
  <si>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</si>
  <si>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</si>
  <si>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</si>
  <si>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</si>
  <si>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</si>
  <si>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</si>
  <si>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</si>
  <si>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</si>
  <si>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</si>
  <si>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</si>
  <si>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</si>
  <si>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</si>
  <si>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</si>
  <si>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</si>
  <si>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</si>
  <si>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</si>
  <si>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</si>
  <si>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</si>
  <si>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</si>
  <si>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</si>
  <si>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</si>
  <si>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</si>
  <si>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</si>
  <si>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</si>
  <si>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</si>
  <si>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</si>
  <si>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</si>
  <si>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</si>
  <si>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</si>
  <si>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</si>
  <si>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</si>
  <si>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</si>
  <si>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</si>
  <si>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</si>
  <si>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</si>
  <si>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</si>
  <si>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</si>
  <si>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</si>
  <si>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</si>
  <si>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</si>
  <si>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</si>
  <si>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</si>
  <si>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</si>
  <si>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</si>
  <si>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</si>
  <si>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</si>
  <si>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</si>
  <si>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</si>
  <si>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</si>
  <si>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</si>
  <si>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</si>
  <si>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</si>
  <si>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</si>
  <si>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</si>
  <si>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</si>
  <si>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</si>
  <si>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</si>
  <si>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</si>
  <si>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</si>
  <si>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</si>
  <si>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</si>
  <si>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</si>
  <si>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</si>
  <si>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</si>
  <si>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</si>
  <si>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</si>
  <si>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</si>
  <si>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</si>
  <si>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</si>
  <si>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</si>
  <si>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</si>
  <si>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</si>
  <si>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</si>
  <si>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</si>
  <si>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</si>
  <si>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</si>
  <si>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</si>
  <si>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</si>
  <si>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</si>
  <si>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</si>
  <si>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</si>
  <si>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</si>
  <si>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</si>
  <si>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</si>
  <si>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</si>
  <si>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</si>
  <si>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</si>
  <si>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</si>
  <si>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</si>
  <si>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</si>
  <si>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</si>
  <si>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</si>
  <si>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</si>
  <si>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</si>
  <si>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</si>
  <si>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</si>
  <si>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</si>
  <si>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</si>
  <si>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</si>
  <si>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</si>
  <si>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</si>
  <si>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</si>
  <si>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</si>
  <si>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</si>
  <si>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</si>
  <si>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</si>
  <si>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</si>
  <si>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</si>
  <si>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</si>
  <si>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</si>
  <si>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</si>
  <si>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</si>
  <si>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</si>
  <si>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</si>
  <si>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</si>
  <si>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</si>
  <si>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</si>
  <si>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</si>
  <si>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</si>
  <si>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</si>
  <si>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</si>
  <si>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</si>
  <si>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</si>
  <si>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</si>
  <si>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</si>
  <si>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</si>
  <si>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</si>
  <si>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</si>
  <si>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</si>
  <si>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</si>
  <si>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</si>
  <si>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</si>
  <si>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</si>
  <si>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</si>
  <si>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</si>
  <si>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</si>
  <si>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</si>
  <si>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</si>
  <si>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</si>
  <si>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</si>
  <si>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</si>
  <si>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</si>
  <si>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</si>
  <si>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</si>
  <si>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</si>
  <si>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</si>
  <si>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</si>
  <si>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</si>
  <si>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</si>
  <si>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</si>
  <si>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</si>
  <si>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</si>
  <si>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</si>
  <si>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</si>
  <si>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</si>
  <si>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</si>
  <si>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</si>
  <si>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</si>
  <si>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</si>
  <si>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</si>
  <si>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</si>
  <si>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</si>
  <si>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</si>
  <si>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</si>
  <si>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</si>
  <si>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</si>
  <si>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</si>
  <si>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</si>
  <si>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</si>
  <si>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</si>
  <si>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</si>
  <si>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</si>
  <si>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</si>
  <si>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</si>
  <si>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</si>
  <si>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</si>
  <si>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</si>
  <si>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</si>
  <si>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</si>
  <si>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</si>
  <si>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</si>
  <si>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</si>
  <si>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</si>
  <si>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</si>
  <si>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</si>
  <si>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</si>
  <si>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</si>
  <si>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</si>
  <si>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</si>
  <si>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</si>
  <si>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</si>
  <si>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</si>
  <si>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</si>
  <si>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</si>
  <si>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</si>
  <si>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</si>
  <si>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</si>
  <si>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DENGUE Y RABIA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</si>
  <si>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</si>
  <si>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</si>
  <si>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</si>
  <si>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</si>
  <si>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</si>
  <si>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</si>
  <si>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</si>
  <si>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</si>
  <si>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</si>
  <si>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</si>
  <si>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</si>
  <si>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</si>
  <si>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</si>
  <si>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</si>
  <si>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</si>
  <si>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</si>
  <si>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</si>
  <si>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</si>
  <si>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</si>
  <si>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</si>
  <si>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</si>
  <si>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</si>
  <si>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</si>
  <si>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</si>
  <si>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</si>
  <si>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</si>
  <si>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</si>
  <si>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</si>
  <si>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</si>
  <si>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</si>
  <si>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</si>
  <si>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</si>
  <si>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</si>
  <si>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</si>
  <si>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</si>
  <si>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</si>
  <si>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</si>
  <si>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</si>
  <si>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</si>
  <si>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</si>
  <si>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</si>
  <si>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</si>
  <si>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</si>
  <si>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</si>
  <si>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</si>
  <si>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</si>
  <si>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</si>
  <si>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</si>
  <si>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</si>
  <si>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</si>
  <si>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</si>
  <si>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</si>
  <si>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</si>
  <si>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</si>
  <si>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</si>
  <si>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</si>
  <si>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</si>
  <si>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</si>
  <si>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</si>
  <si>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</si>
  <si>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</si>
  <si>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</si>
  <si>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</si>
  <si>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</si>
  <si>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</si>
  <si>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</si>
  <si>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</si>
  <si>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</si>
  <si>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</si>
  <si>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</si>
  <si>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</si>
  <si>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</si>
  <si>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</si>
  <si>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</si>
  <si>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</si>
  <si>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</si>
  <si>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</si>
  <si>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</si>
  <si>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</si>
  <si>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</si>
  <si>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</si>
  <si>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</si>
  <si>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</si>
  <si>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</si>
  <si>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</si>
  <si>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</si>
  <si>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</si>
  <si>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</si>
  <si>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</si>
  <si>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</si>
  <si>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</si>
  <si>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</si>
  <si>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</si>
  <si>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</si>
  <si>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</si>
  <si>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</si>
  <si>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</si>
  <si>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</si>
  <si>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</si>
  <si>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</si>
  <si>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</si>
  <si>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</si>
  <si>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</si>
  <si>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</si>
  <si>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</si>
  <si>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</si>
  <si>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</si>
  <si>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</si>
  <si>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</si>
  <si>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</si>
  <si>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</si>
  <si>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</si>
  <si>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</si>
  <si>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</si>
  <si>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</si>
  <si>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</si>
  <si>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</si>
  <si>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</si>
  <si>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</si>
  <si>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</si>
  <si>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</si>
  <si>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</si>
  <si>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</si>
  <si>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</si>
  <si>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</si>
  <si>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</si>
  <si>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</si>
  <si>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</si>
  <si>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</si>
  <si>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</si>
  <si>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</si>
  <si>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</si>
  <si>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</si>
  <si>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</si>
  <si>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</si>
  <si>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</si>
  <si>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</si>
  <si>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</si>
  <si>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</si>
  <si>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</si>
  <si>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</si>
  <si>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</si>
  <si>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</si>
  <si>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</si>
  <si>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</si>
  <si>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</si>
  <si>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</si>
  <si>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</si>
  <si>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</si>
  <si>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</si>
  <si>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</si>
  <si>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</si>
  <si>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</si>
  <si>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</si>
  <si>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</si>
  <si>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</si>
  <si>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</si>
  <si>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</si>
  <si>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</si>
  <si>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</si>
  <si>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</si>
  <si>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</si>
  <si>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</si>
  <si>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</si>
  <si>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</si>
  <si>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</si>
  <si>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</si>
  <si>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</si>
  <si>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</si>
  <si>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</si>
  <si>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</si>
  <si>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</si>
  <si>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</si>
  <si>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</si>
  <si>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</si>
  <si>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</si>
  <si>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</si>
  <si>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</si>
  <si>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</si>
  <si>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</si>
  <si>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</si>
  <si>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</si>
  <si>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</si>
  <si>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</si>
  <si>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</si>
  <si>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</si>
  <si>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</si>
  <si>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</si>
  <si>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</si>
  <si>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</si>
  <si>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</si>
  <si>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</si>
  <si>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</si>
  <si>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</si>
  <si>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</si>
  <si>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</si>
  <si>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</si>
  <si>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</si>
  <si>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</si>
  <si>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</si>
  <si>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</si>
  <si>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</si>
  <si>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</si>
  <si>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</si>
  <si>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</si>
  <si>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</si>
  <si>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</si>
  <si>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</si>
  <si>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</si>
  <si>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</si>
  <si>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</si>
  <si>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</si>
  <si>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</si>
  <si>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</si>
  <si>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</si>
  <si>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</si>
  <si>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</si>
  <si>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</si>
  <si>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</si>
  <si>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</si>
  <si>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</si>
  <si>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</si>
  <si>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</si>
  <si>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</si>
  <si>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</si>
  <si>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</si>
  <si>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</si>
  <si>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</si>
  <si>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</si>
  <si>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</si>
  <si>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</si>
  <si>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</si>
  <si>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</si>
  <si>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</si>
  <si>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</si>
  <si>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</si>
  <si>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</si>
  <si>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</si>
  <si>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</si>
  <si>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</si>
  <si>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</si>
  <si>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</si>
  <si>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</si>
  <si>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</si>
  <si>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</si>
  <si>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</si>
  <si>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</si>
  <si>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</si>
  <si>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</si>
  <si>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</si>
  <si>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</si>
  <si>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</si>
  <si>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</si>
  <si>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</si>
  <si>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</si>
  <si>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</si>
  <si>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</si>
  <si>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</si>
  <si>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</si>
  <si>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</si>
  <si>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</si>
  <si>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</si>
  <si>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</si>
  <si>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</si>
  <si>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</si>
  <si>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</si>
  <si>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</si>
  <si>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</si>
  <si>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</si>
  <si>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</si>
  <si>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</si>
  <si>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</si>
  <si>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</si>
  <si>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</si>
  <si>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</si>
  <si>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</si>
  <si>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</si>
  <si>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</si>
  <si>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</si>
  <si>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</si>
  <si>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</si>
  <si>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</si>
  <si>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</si>
  <si>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</si>
  <si>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</si>
  <si>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</si>
  <si>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</si>
  <si>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</si>
  <si>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</si>
  <si>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</si>
  <si>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</si>
  <si>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</si>
  <si>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</si>
  <si>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</si>
  <si>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</si>
  <si>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</si>
  <si>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</si>
  <si>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</si>
  <si>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</si>
  <si>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</si>
  <si>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</si>
  <si>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</si>
  <si>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</si>
  <si>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</si>
  <si>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</si>
  <si>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</si>
  <si>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</si>
  <si>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</si>
  <si>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</si>
  <si>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</si>
  <si>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</si>
  <si>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</si>
  <si>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</si>
  <si>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</si>
  <si>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</si>
  <si>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</si>
  <si>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</si>
  <si>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</si>
  <si>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</si>
  <si>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</si>
  <si>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</si>
  <si>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</si>
  <si>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</si>
  <si>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</si>
  <si>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</si>
  <si>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</si>
  <si>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</si>
  <si>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</si>
  <si>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</si>
  <si>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</si>
  <si>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</si>
  <si>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</si>
  <si>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</si>
  <si>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</si>
  <si>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</si>
  <si>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</si>
  <si>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</si>
  <si>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</si>
  <si>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</si>
  <si>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</si>
  <si>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</si>
  <si>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</si>
  <si>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</si>
  <si>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</si>
  <si>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</si>
  <si>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</si>
  <si>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</si>
  <si>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</si>
  <si>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</si>
  <si>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</si>
  <si>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</si>
  <si>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</si>
  <si>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</si>
  <si>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</si>
  <si>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</si>
  <si>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</si>
  <si>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</si>
  <si>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</si>
  <si>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</si>
  <si>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</si>
  <si>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</si>
  <si>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</si>
  <si>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</si>
  <si>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</si>
  <si>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</si>
  <si>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</si>
  <si>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</si>
  <si>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</si>
  <si>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</si>
  <si>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</si>
  <si>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</si>
  <si>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</si>
  <si>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</si>
  <si>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</si>
  <si>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</si>
  <si>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</si>
  <si>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</si>
  <si>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</si>
  <si>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</si>
  <si>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</si>
  <si>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</si>
  <si>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</si>
  <si>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01/01/2025</t>
  </si>
  <si>
    <t xml:space="preserve"> 31/12/2025</t>
  </si>
  <si>
    <t>ALTO INCLAN</t>
  </si>
  <si>
    <t>PUESTO DE SALUD MEJIA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</si>
</sst>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0" borderId="5" xfId="0" applyNumberFormat="1" applyFont="1" applyFill="1" applyBorder="1" applyAlignment="1" applyProtection="1">
      <alignment vertical="top" wrapText="1"/>
    </xf>
    <xf numFmtId="0" fontId="6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horizontal="center" vertical="top" wrapText="1"/>
    </xf>
    <xf numFmtId="0" fontId="1" fillId="12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15" borderId="5" xfId="0" applyNumberFormat="1" applyFont="1" applyFill="1" applyBorder="1" applyAlignment="1" applyProtection="1">
      <alignment vertical="top" wrapText="1"/>
    </xf>
    <xf numFmtId="0" fontId="6" fillId="15" borderId="5" xfId="0" applyNumberFormat="1" applyFont="1" applyFill="1" applyBorder="1" applyAlignment="1" applyProtection="1">
      <alignment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7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6" fillId="17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horizontal="left" vertical="center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6" fillId="17" borderId="5" xfId="0" applyNumberFormat="1" applyFont="1" applyFill="1" applyBorder="1" applyAlignment="1" applyProtection="1">
      <alignment horizontal="left"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horizontal="left" vertical="center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17" xfId="0" applyNumberFormat="1" applyFont="1" applyFill="1" applyBorder="1" applyAlignment="1" applyProtection="1">
      <alignment horizontal="center" vertical="center" wrapText="1"/>
    </xf>
    <xf numFmtId="0" fontId="5" fillId="16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2" x14ac:dyDescent="0.25">
      <c r="A5" s="3" t="s">
        <v>4</v>
      </c>
      <c r="B5" s="1" t="s">
        <v>607</v>
      </c>
    </row>
    <row r="6" spans="1:12" x14ac:dyDescent="0.25">
      <c r="A6" s="3" t="s">
        <v>5</v>
      </c>
      <c r="B6" s="1" t="s">
        <v>608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6</v>
      </c>
      <c r="C16" s="9">
        <v>1</v>
      </c>
      <c r="D16" s="9">
        <v>1</v>
      </c>
      <c r="E16" s="9">
        <v>1</v>
      </c>
      <c r="F16" s="9">
        <v>3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2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2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1</v>
      </c>
      <c r="C40" s="9">
        <v>1</v>
      </c>
      <c r="D40" s="9">
        <v>0</v>
      </c>
      <c r="E40" s="9">
        <v>2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2</v>
      </c>
      <c r="D51" s="15">
        <v>0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1</v>
      </c>
      <c r="D52" s="15">
        <v>0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0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1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3</v>
      </c>
      <c r="D63" s="15">
        <v>1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0</v>
      </c>
      <c r="D71" s="15">
        <v>1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1</v>
      </c>
      <c r="G79" s="9">
        <v>1</v>
      </c>
      <c r="H79" s="9">
        <v>1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1</v>
      </c>
      <c r="H94" s="9">
        <v>15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2</v>
      </c>
      <c r="G122" s="9">
        <v>13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0</v>
      </c>
      <c r="G124" s="9">
        <v>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1</v>
      </c>
      <c r="G125" s="9">
        <v>11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1</v>
      </c>
      <c r="C149" s="9">
        <v>6</v>
      </c>
    </row>
    <row r="150" spans="1:14" ht="30" x14ac:dyDescent="0.25">
      <c r="A150" s="23" t="s">
        <v>102</v>
      </c>
      <c r="B150" s="9">
        <v>2</v>
      </c>
      <c r="C150" s="9">
        <v>18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1</v>
      </c>
      <c r="C156" s="9">
        <v>2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24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0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41" x14ac:dyDescent="0.25">
      <c r="A5" s="3" t="s">
        <v>4</v>
      </c>
      <c r="B5" s="1" t="s">
        <v>607</v>
      </c>
    </row>
    <row r="6" spans="1:41" x14ac:dyDescent="0.25">
      <c r="A6" s="3" t="s">
        <v>5</v>
      </c>
      <c r="B6" s="1" t="s">
        <v>608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17</v>
      </c>
      <c r="B15" s="15">
        <v>17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0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0</v>
      </c>
      <c r="D28" s="32">
        <v>0</v>
      </c>
      <c r="E28" s="32">
        <v>0</v>
      </c>
      <c r="F28" s="32">
        <v>0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0</v>
      </c>
      <c r="D38" s="9">
        <v>0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tabSelected="1" workbookViewId="0">
      <selection activeCell="F12" sqref="F12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180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138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>
        <v>0</v>
      </c>
      <c r="C19" s="15">
        <v>271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9">
        <v>0</v>
      </c>
    </row>
    <row r="20" spans="1:16" x14ac:dyDescent="0.25">
      <c r="A20" s="46" t="s">
        <v>76</v>
      </c>
      <c r="B20" s="15">
        <v>0</v>
      </c>
      <c r="C20" s="15">
        <v>187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9">
        <v>0</v>
      </c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0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253</v>
      </c>
      <c r="B43" s="32">
        <v>0</v>
      </c>
      <c r="C43" s="32">
        <v>0</v>
      </c>
      <c r="D43" s="32">
        <v>0</v>
      </c>
      <c r="E43" s="32">
        <v>0</v>
      </c>
      <c r="F43" s="5"/>
      <c r="G43" s="5"/>
      <c r="H43" s="8"/>
    </row>
    <row r="44" spans="1:16" x14ac:dyDescent="0.25">
      <c r="A44" s="46" t="s">
        <v>254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255</v>
      </c>
      <c r="B45" s="32">
        <v>0</v>
      </c>
      <c r="C45" s="32">
        <v>0</v>
      </c>
      <c r="D45" s="32">
        <v>0</v>
      </c>
      <c r="E45" s="32">
        <v>0</v>
      </c>
      <c r="F45" s="5"/>
      <c r="G45" s="5"/>
      <c r="H45" s="8"/>
    </row>
    <row r="46" spans="1:16" x14ac:dyDescent="0.25">
      <c r="A46" s="46" t="s">
        <v>256</v>
      </c>
      <c r="B46" s="32">
        <v>0</v>
      </c>
      <c r="C46" s="32">
        <v>0</v>
      </c>
      <c r="D46" s="32">
        <v>0</v>
      </c>
      <c r="E46" s="32">
        <v>0</v>
      </c>
      <c r="F46" s="5"/>
      <c r="G46" s="5"/>
      <c r="H46" s="8"/>
    </row>
    <row r="47" spans="1:16" x14ac:dyDescent="0.25">
      <c r="A47" s="46" t="s">
        <v>257</v>
      </c>
      <c r="B47" s="32">
        <v>0</v>
      </c>
      <c r="C47" s="32">
        <v>0</v>
      </c>
      <c r="D47" s="32">
        <v>0</v>
      </c>
      <c r="E47" s="32">
        <v>0</v>
      </c>
      <c r="F47" s="5"/>
      <c r="G47" s="5"/>
      <c r="H47" s="8"/>
    </row>
    <row r="48" spans="1:16" x14ac:dyDescent="0.25">
      <c r="A48" s="46" t="s">
        <v>258</v>
      </c>
      <c r="B48" s="32">
        <v>0</v>
      </c>
      <c r="C48" s="32">
        <v>0</v>
      </c>
      <c r="D48" s="32">
        <v>0</v>
      </c>
      <c r="E48" s="32">
        <v>0</v>
      </c>
      <c r="F48" s="5"/>
      <c r="G48" s="5"/>
      <c r="H48" s="8"/>
    </row>
    <row r="49" spans="1:16" x14ac:dyDescent="0.25">
      <c r="A49" s="46" t="s">
        <v>259</v>
      </c>
      <c r="B49" s="32">
        <v>0</v>
      </c>
      <c r="C49" s="32">
        <v>0</v>
      </c>
      <c r="D49" s="32">
        <v>0</v>
      </c>
      <c r="E49" s="32">
        <v>0</v>
      </c>
      <c r="F49" s="5"/>
      <c r="G49" s="5"/>
      <c r="H49" s="8"/>
    </row>
    <row r="50" spans="1:16" x14ac:dyDescent="0.25">
      <c r="A50" s="46" t="s">
        <v>260</v>
      </c>
      <c r="B50" s="32">
        <v>0</v>
      </c>
      <c r="C50" s="32">
        <v>0</v>
      </c>
      <c r="D50" s="32">
        <v>0</v>
      </c>
      <c r="E50" s="32">
        <v>0</v>
      </c>
      <c r="F50" s="5"/>
      <c r="G50" s="5"/>
      <c r="H50" s="8"/>
    </row>
    <row r="53" spans="1:16" x14ac:dyDescent="0.25">
      <c r="A53" s="34" t="s">
        <v>261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262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263</v>
      </c>
      <c r="B58" s="15">
        <v>0</v>
      </c>
      <c r="C58" s="15">
        <v>0</v>
      </c>
      <c r="D58" s="15">
        <v>0</v>
      </c>
      <c r="E58" s="15">
        <v>0</v>
      </c>
      <c r="F58" s="5"/>
      <c r="G58" s="5"/>
      <c r="H58" s="8"/>
    </row>
    <row r="59" spans="1:16" x14ac:dyDescent="0.25">
      <c r="A59" s="46" t="s">
        <v>264</v>
      </c>
      <c r="B59" s="15">
        <v>0</v>
      </c>
      <c r="C59" s="15">
        <v>0</v>
      </c>
      <c r="D59" s="15">
        <v>0</v>
      </c>
      <c r="E59" s="15">
        <v>0</v>
      </c>
      <c r="F59" s="5"/>
      <c r="G59" s="5"/>
      <c r="H59" s="8"/>
    </row>
    <row r="60" spans="1:16" x14ac:dyDescent="0.25">
      <c r="A60" s="46" t="s">
        <v>265</v>
      </c>
      <c r="B60" s="15">
        <v>0</v>
      </c>
      <c r="C60" s="15">
        <v>0</v>
      </c>
      <c r="D60" s="15">
        <v>0</v>
      </c>
      <c r="E60" s="15">
        <v>0</v>
      </c>
      <c r="F60" s="5"/>
      <c r="G60" s="5"/>
      <c r="H60" s="8"/>
    </row>
    <row r="61" spans="1:16" x14ac:dyDescent="0.25">
      <c r="A61" s="46" t="s">
        <v>266</v>
      </c>
      <c r="B61" s="15">
        <v>0</v>
      </c>
      <c r="C61" s="15">
        <v>0</v>
      </c>
      <c r="D61" s="15">
        <v>0</v>
      </c>
      <c r="E61" s="15">
        <v>0</v>
      </c>
      <c r="F61" s="5"/>
      <c r="G61" s="5"/>
      <c r="H61" s="8"/>
    </row>
    <row r="64" spans="1:16" ht="15" customHeight="1" x14ac:dyDescent="0.25">
      <c r="A64" s="149" t="s">
        <v>267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268</v>
      </c>
      <c r="C68" s="167"/>
      <c r="D68" s="168" t="s">
        <v>269</v>
      </c>
      <c r="E68" s="169"/>
    </row>
    <row r="69" spans="1:5" x14ac:dyDescent="0.25">
      <c r="A69" s="54" t="s">
        <v>159</v>
      </c>
      <c r="B69" s="55" t="s">
        <v>270</v>
      </c>
      <c r="C69" s="56" t="s">
        <v>56</v>
      </c>
      <c r="D69" s="57" t="s">
        <v>270</v>
      </c>
      <c r="E69" s="58" t="s">
        <v>56</v>
      </c>
    </row>
    <row r="70" spans="1:5" x14ac:dyDescent="0.25">
      <c r="A70" s="59" t="s">
        <v>228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231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232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233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234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235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4" t="s">
        <v>261</v>
      </c>
    </row>
    <row r="82" spans="1:6" ht="31.5" customHeight="1" x14ac:dyDescent="0.25">
      <c r="B82" s="166" t="s">
        <v>268</v>
      </c>
      <c r="C82" s="167"/>
      <c r="D82" s="168" t="s">
        <v>269</v>
      </c>
      <c r="E82" s="169"/>
    </row>
    <row r="83" spans="1:6" x14ac:dyDescent="0.25">
      <c r="A83" s="54" t="s">
        <v>159</v>
      </c>
      <c r="B83" s="55" t="s">
        <v>270</v>
      </c>
      <c r="C83" s="56" t="s">
        <v>56</v>
      </c>
      <c r="D83" s="57" t="s">
        <v>270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>
        <v>0</v>
      </c>
      <c r="C85" s="15">
        <v>0</v>
      </c>
      <c r="D85" s="15"/>
      <c r="E85" s="9"/>
    </row>
    <row r="86" spans="1:6" x14ac:dyDescent="0.25">
      <c r="A86" s="46" t="s">
        <v>242</v>
      </c>
      <c r="B86" s="15">
        <v>0</v>
      </c>
      <c r="C86" s="15">
        <v>0</v>
      </c>
      <c r="D86" s="15"/>
      <c r="E86" s="9"/>
    </row>
    <row r="87" spans="1:6" x14ac:dyDescent="0.25">
      <c r="A87" s="46" t="s">
        <v>243</v>
      </c>
      <c r="B87" s="15">
        <v>0</v>
      </c>
      <c r="C87" s="15">
        <v>0</v>
      </c>
      <c r="D87" s="15"/>
      <c r="E87" s="9"/>
    </row>
    <row r="88" spans="1:6" x14ac:dyDescent="0.25">
      <c r="A88" s="46" t="s">
        <v>244</v>
      </c>
      <c r="B88" s="15">
        <v>0</v>
      </c>
      <c r="C88" s="15">
        <v>0</v>
      </c>
      <c r="D88" s="15"/>
      <c r="E88" s="9"/>
    </row>
    <row r="91" spans="1:6" ht="15" customHeight="1" x14ac:dyDescent="0.25">
      <c r="A91" s="149" t="s">
        <v>271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272</v>
      </c>
      <c r="C95" s="52" t="s">
        <v>273</v>
      </c>
      <c r="D95" s="51" t="s">
        <v>274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261</v>
      </c>
    </row>
    <row r="108" spans="1:5" x14ac:dyDescent="0.25">
      <c r="A108" s="54" t="s">
        <v>159</v>
      </c>
      <c r="B108" s="51" t="s">
        <v>272</v>
      </c>
      <c r="C108" s="52" t="s">
        <v>273</v>
      </c>
      <c r="D108" s="51" t="s">
        <v>274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275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276</v>
      </c>
      <c r="D120" s="65" t="s">
        <v>55</v>
      </c>
      <c r="E120" s="65" t="s">
        <v>276</v>
      </c>
      <c r="F120" s="64" t="s">
        <v>55</v>
      </c>
      <c r="G120" s="64" t="s">
        <v>276</v>
      </c>
      <c r="H120" s="66" t="s">
        <v>55</v>
      </c>
      <c r="I120" s="66" t="s">
        <v>276</v>
      </c>
      <c r="J120" s="67" t="s">
        <v>55</v>
      </c>
      <c r="K120" s="67" t="s">
        <v>276</v>
      </c>
      <c r="L120" s="66" t="s">
        <v>55</v>
      </c>
      <c r="M120" s="66" t="s">
        <v>276</v>
      </c>
      <c r="N120" s="67" t="s">
        <v>55</v>
      </c>
      <c r="O120" s="67" t="s">
        <v>276</v>
      </c>
      <c r="P120" s="66" t="s">
        <v>55</v>
      </c>
      <c r="Q120" s="66" t="s">
        <v>276</v>
      </c>
    </row>
    <row r="121" spans="1:22" ht="30" customHeight="1" x14ac:dyDescent="0.25">
      <c r="A121" s="46" t="s">
        <v>277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278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279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280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281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276</v>
      </c>
      <c r="D133" s="65" t="s">
        <v>55</v>
      </c>
      <c r="E133" s="65" t="s">
        <v>276</v>
      </c>
      <c r="F133" s="64" t="s">
        <v>55</v>
      </c>
      <c r="G133" s="64" t="s">
        <v>276</v>
      </c>
      <c r="H133" s="66" t="s">
        <v>55</v>
      </c>
      <c r="I133" s="66" t="s">
        <v>276</v>
      </c>
      <c r="J133" s="67" t="s">
        <v>55</v>
      </c>
      <c r="K133" s="67" t="s">
        <v>276</v>
      </c>
      <c r="L133" s="66" t="s">
        <v>55</v>
      </c>
      <c r="M133" s="66" t="s">
        <v>276</v>
      </c>
      <c r="N133" s="67" t="s">
        <v>55</v>
      </c>
      <c r="O133" s="67" t="s">
        <v>276</v>
      </c>
      <c r="P133" s="66" t="s">
        <v>55</v>
      </c>
      <c r="Q133" s="66" t="s">
        <v>276</v>
      </c>
    </row>
    <row r="134" spans="1:22" ht="30" customHeight="1" x14ac:dyDescent="0.25">
      <c r="A134" s="46" t="s">
        <v>277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278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279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280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282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261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276</v>
      </c>
      <c r="D145" s="65" t="s">
        <v>55</v>
      </c>
      <c r="E145" s="65" t="s">
        <v>276</v>
      </c>
      <c r="F145" s="64" t="s">
        <v>55</v>
      </c>
      <c r="G145" s="64" t="s">
        <v>276</v>
      </c>
      <c r="H145" s="66" t="s">
        <v>55</v>
      </c>
      <c r="I145" s="66" t="s">
        <v>276</v>
      </c>
      <c r="J145" s="67" t="s">
        <v>55</v>
      </c>
      <c r="K145" s="67" t="s">
        <v>276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277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278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279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280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283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261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276</v>
      </c>
      <c r="D156" s="65" t="s">
        <v>55</v>
      </c>
      <c r="E156" s="65" t="s">
        <v>276</v>
      </c>
      <c r="F156" s="64" t="s">
        <v>55</v>
      </c>
      <c r="G156" s="64" t="s">
        <v>276</v>
      </c>
      <c r="H156" s="66" t="s">
        <v>55</v>
      </c>
      <c r="I156" s="66" t="s">
        <v>276</v>
      </c>
      <c r="J156" s="67" t="s">
        <v>55</v>
      </c>
      <c r="K156" s="67" t="s">
        <v>276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277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278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279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280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284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261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285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286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287</v>
      </c>
      <c r="C191" s="70" t="s">
        <v>288</v>
      </c>
      <c r="D191" s="69" t="s">
        <v>289</v>
      </c>
      <c r="E191" s="69" t="s">
        <v>290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261</v>
      </c>
      <c r="B202" s="158"/>
      <c r="C202" s="158"/>
    </row>
    <row r="204" spans="1:5" x14ac:dyDescent="0.25">
      <c r="B204" s="146" t="s">
        <v>286</v>
      </c>
      <c r="C204" s="146"/>
      <c r="D204" s="146"/>
      <c r="E204" s="146"/>
    </row>
    <row r="205" spans="1:5" ht="72" x14ac:dyDescent="0.25">
      <c r="A205" s="54" t="s">
        <v>159</v>
      </c>
      <c r="B205" s="69" t="s">
        <v>287</v>
      </c>
      <c r="C205" s="70" t="s">
        <v>288</v>
      </c>
      <c r="D205" s="69" t="s">
        <v>289</v>
      </c>
      <c r="E205" s="69" t="s">
        <v>290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291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261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292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293</v>
      </c>
      <c r="C239" s="69" t="s">
        <v>294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261</v>
      </c>
    </row>
    <row r="251" spans="1:3" x14ac:dyDescent="0.25">
      <c r="A251" s="54" t="s">
        <v>159</v>
      </c>
      <c r="B251" s="69" t="s">
        <v>293</v>
      </c>
      <c r="C251" s="69" t="s">
        <v>294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261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261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262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263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264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265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266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295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296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297</v>
      </c>
      <c r="C311" s="146"/>
      <c r="D311" s="147" t="s">
        <v>298</v>
      </c>
      <c r="E311" s="148"/>
      <c r="F311" s="146" t="s">
        <v>299</v>
      </c>
      <c r="G311" s="146"/>
      <c r="H311" s="147" t="s">
        <v>300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1</v>
      </c>
      <c r="G314" s="15">
        <v>21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261</v>
      </c>
    </row>
    <row r="324" spans="1:22" ht="15" customHeight="1" x14ac:dyDescent="0.25">
      <c r="A324" s="34"/>
      <c r="B324" s="146" t="s">
        <v>297</v>
      </c>
      <c r="C324" s="146"/>
      <c r="D324" s="147" t="s">
        <v>298</v>
      </c>
      <c r="E324" s="148"/>
      <c r="F324" s="146" t="s">
        <v>299</v>
      </c>
      <c r="G324" s="146"/>
      <c r="H324" s="147" t="s">
        <v>300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301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302</v>
      </c>
      <c r="B337" s="65" t="s">
        <v>55</v>
      </c>
      <c r="C337" s="65" t="s">
        <v>303</v>
      </c>
      <c r="D337" s="64" t="s">
        <v>55</v>
      </c>
      <c r="E337" s="64" t="s">
        <v>303</v>
      </c>
      <c r="F337" s="65" t="s">
        <v>55</v>
      </c>
      <c r="G337" s="65" t="s">
        <v>303</v>
      </c>
      <c r="H337" s="64" t="s">
        <v>55</v>
      </c>
      <c r="I337" s="64" t="s">
        <v>303</v>
      </c>
      <c r="J337" s="75"/>
      <c r="K337" s="75"/>
      <c r="L337" s="75"/>
      <c r="M337" s="75"/>
    </row>
    <row r="338" spans="1:13" x14ac:dyDescent="0.25">
      <c r="A338" s="46" t="s">
        <v>304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261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302</v>
      </c>
      <c r="B344" s="65" t="s">
        <v>55</v>
      </c>
      <c r="C344" s="65" t="s">
        <v>303</v>
      </c>
      <c r="D344" s="64" t="s">
        <v>55</v>
      </c>
      <c r="E344" s="64" t="s">
        <v>303</v>
      </c>
      <c r="F344" s="65" t="s">
        <v>55</v>
      </c>
      <c r="G344" s="65" t="s">
        <v>303</v>
      </c>
      <c r="H344" s="64" t="s">
        <v>55</v>
      </c>
      <c r="I344" s="64" t="s">
        <v>303</v>
      </c>
      <c r="J344" s="65" t="s">
        <v>55</v>
      </c>
      <c r="K344" s="65" t="s">
        <v>303</v>
      </c>
      <c r="L344" s="75"/>
      <c r="M344" s="75"/>
    </row>
    <row r="345" spans="1:13" x14ac:dyDescent="0.25">
      <c r="A345" s="46" t="s">
        <v>304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305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306</v>
      </c>
      <c r="C350" s="153"/>
      <c r="D350" s="153"/>
      <c r="E350" s="154" t="s">
        <v>307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308</v>
      </c>
      <c r="D351" s="64" t="s">
        <v>309</v>
      </c>
      <c r="E351" s="65" t="s">
        <v>55</v>
      </c>
      <c r="F351" s="65" t="s">
        <v>308</v>
      </c>
      <c r="G351" s="65" t="s">
        <v>309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310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297</v>
      </c>
      <c r="C361" s="146"/>
      <c r="D361" s="147" t="s">
        <v>298</v>
      </c>
      <c r="E361" s="148"/>
      <c r="F361" s="146" t="s">
        <v>299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303</v>
      </c>
      <c r="D362" s="65" t="s">
        <v>55</v>
      </c>
      <c r="E362" s="65" t="s">
        <v>303</v>
      </c>
      <c r="F362" s="51" t="s">
        <v>55</v>
      </c>
      <c r="G362" s="52" t="s">
        <v>303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261</v>
      </c>
    </row>
    <row r="374" spans="1:9" ht="15" customHeight="1" x14ac:dyDescent="0.25">
      <c r="A374" s="34"/>
      <c r="B374" s="146" t="s">
        <v>297</v>
      </c>
      <c r="C374" s="146"/>
      <c r="D374" s="147" t="s">
        <v>298</v>
      </c>
      <c r="E374" s="148"/>
      <c r="F374" s="146" t="s">
        <v>299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303</v>
      </c>
      <c r="D375" s="65" t="s">
        <v>55</v>
      </c>
      <c r="E375" s="65" t="s">
        <v>303</v>
      </c>
      <c r="F375" s="51" t="s">
        <v>55</v>
      </c>
      <c r="G375" s="52" t="s">
        <v>303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311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297</v>
      </c>
      <c r="C386" s="146"/>
      <c r="D386" s="147" t="s">
        <v>298</v>
      </c>
      <c r="E386" s="148"/>
      <c r="F386" s="146" t="s">
        <v>299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303</v>
      </c>
      <c r="D387" s="65" t="s">
        <v>55</v>
      </c>
      <c r="E387" s="65" t="s">
        <v>303</v>
      </c>
      <c r="F387" s="51" t="s">
        <v>55</v>
      </c>
      <c r="G387" s="52" t="s">
        <v>303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261</v>
      </c>
    </row>
    <row r="399" spans="1:7" x14ac:dyDescent="0.25">
      <c r="A399" s="34"/>
      <c r="B399" s="146" t="s">
        <v>297</v>
      </c>
      <c r="C399" s="146"/>
      <c r="D399" s="147" t="s">
        <v>298</v>
      </c>
      <c r="E399" s="148"/>
      <c r="F399" s="146" t="s">
        <v>299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303</v>
      </c>
      <c r="D400" s="65" t="s">
        <v>55</v>
      </c>
      <c r="E400" s="65" t="s">
        <v>303</v>
      </c>
      <c r="F400" s="51" t="s">
        <v>55</v>
      </c>
      <c r="G400" s="52" t="s">
        <v>303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312</v>
      </c>
    </row>
    <row r="411" spans="1:7" ht="30" customHeight="1" x14ac:dyDescent="0.25">
      <c r="A411" s="46" t="s">
        <v>313</v>
      </c>
      <c r="B411" s="9">
        <v>378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314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26" x14ac:dyDescent="0.25">
      <c r="A5" s="3" t="s">
        <v>4</v>
      </c>
      <c r="B5" s="1" t="s">
        <v>607</v>
      </c>
    </row>
    <row r="6" spans="1:26" x14ac:dyDescent="0.25">
      <c r="A6" s="3" t="s">
        <v>5</v>
      </c>
      <c r="B6" s="1" t="s">
        <v>608</v>
      </c>
    </row>
    <row r="9" spans="1:26" x14ac:dyDescent="0.25">
      <c r="A9" s="163" t="s">
        <v>315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316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317</v>
      </c>
      <c r="B12" s="30">
        <v>12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318</v>
      </c>
      <c r="B13" s="30">
        <v>12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319</v>
      </c>
      <c r="B14" s="30">
        <v>12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320</v>
      </c>
      <c r="B15" s="30">
        <v>12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321</v>
      </c>
      <c r="B16" s="15">
        <v>0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322</v>
      </c>
      <c r="B17" s="15">
        <v>6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323</v>
      </c>
      <c r="B18" s="15">
        <v>0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324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325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326</v>
      </c>
      <c r="C24" s="78" t="s">
        <v>327</v>
      </c>
      <c r="D24" s="5"/>
      <c r="E24" s="8"/>
      <c r="H24" s="5"/>
      <c r="I24" s="8"/>
      <c r="J24" s="5"/>
      <c r="K24" s="8"/>
    </row>
    <row r="25" spans="1:26" x14ac:dyDescent="0.25">
      <c r="A25" s="79" t="s">
        <v>328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329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330</v>
      </c>
      <c r="B27" s="15">
        <v>3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331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3</v>
      </c>
      <c r="B33" s="15">
        <v>36</v>
      </c>
    </row>
    <row r="35" spans="1:9" x14ac:dyDescent="0.25">
      <c r="A35" s="157" t="s">
        <v>332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1</v>
      </c>
      <c r="B38" s="15">
        <v>1</v>
      </c>
    </row>
    <row r="40" spans="1:9" ht="18.75" x14ac:dyDescent="0.3">
      <c r="A40" s="4" t="s">
        <v>333</v>
      </c>
    </row>
    <row r="42" spans="1:9" x14ac:dyDescent="0.25">
      <c r="A42" s="34" t="s">
        <v>334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335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336</v>
      </c>
      <c r="B50" s="173"/>
    </row>
    <row r="52" spans="1:3" x14ac:dyDescent="0.25">
      <c r="A52" s="78" t="s">
        <v>181</v>
      </c>
      <c r="B52" s="78" t="s">
        <v>337</v>
      </c>
      <c r="C52" s="78" t="s">
        <v>56</v>
      </c>
    </row>
    <row r="53" spans="1:3" x14ac:dyDescent="0.25">
      <c r="A53" s="79" t="s">
        <v>328</v>
      </c>
      <c r="B53" s="15">
        <v>0</v>
      </c>
      <c r="C53" s="15">
        <v>0</v>
      </c>
    </row>
    <row r="54" spans="1:3" x14ac:dyDescent="0.25">
      <c r="A54" s="79" t="s">
        <v>329</v>
      </c>
      <c r="B54" s="15">
        <v>0</v>
      </c>
      <c r="C54" s="15">
        <v>0</v>
      </c>
    </row>
    <row r="57" spans="1:3" x14ac:dyDescent="0.25">
      <c r="A57" s="34" t="s">
        <v>338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339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340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341</v>
      </c>
      <c r="B69" s="173"/>
      <c r="C69" s="173"/>
      <c r="D69" s="173"/>
      <c r="E69" s="173"/>
    </row>
    <row r="71" spans="1:13" x14ac:dyDescent="0.25">
      <c r="A71" s="176" t="s">
        <v>297</v>
      </c>
      <c r="B71" s="176"/>
      <c r="C71" s="176" t="s">
        <v>298</v>
      </c>
      <c r="D71" s="176"/>
      <c r="E71" s="176" t="s">
        <v>299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12</v>
      </c>
      <c r="D73" s="81"/>
      <c r="E73" s="81">
        <v>18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342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343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344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345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346</v>
      </c>
      <c r="B90" s="149"/>
      <c r="C90" s="149"/>
    </row>
    <row r="92" spans="1:27" ht="15" customHeight="1" x14ac:dyDescent="0.25">
      <c r="A92" s="78" t="s">
        <v>347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348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349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338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350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351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352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353</v>
      </c>
    </row>
    <row r="14" spans="1:13" x14ac:dyDescent="0.25">
      <c r="A14" s="180" t="s">
        <v>354</v>
      </c>
      <c r="B14" s="109"/>
      <c r="C14" s="109"/>
      <c r="D14" s="109"/>
      <c r="E14" s="109"/>
      <c r="F14" s="83">
        <v>0</v>
      </c>
    </row>
    <row r="15" spans="1:13" x14ac:dyDescent="0.25">
      <c r="A15" s="180" t="s">
        <v>355</v>
      </c>
      <c r="B15" s="109"/>
      <c r="C15" s="109"/>
      <c r="D15" s="109"/>
      <c r="E15" s="109"/>
      <c r="F15" s="83">
        <v>0</v>
      </c>
    </row>
    <row r="16" spans="1:13" x14ac:dyDescent="0.25">
      <c r="A16" s="180" t="s">
        <v>356</v>
      </c>
      <c r="B16" s="109"/>
      <c r="C16" s="109"/>
      <c r="D16" s="109"/>
      <c r="E16" s="109"/>
      <c r="F16" s="83">
        <v>0</v>
      </c>
    </row>
    <row r="17" spans="1:13" x14ac:dyDescent="0.25">
      <c r="A17" s="180" t="s">
        <v>357</v>
      </c>
      <c r="B17" s="109"/>
      <c r="C17" s="109"/>
      <c r="D17" s="109"/>
      <c r="E17" s="109"/>
      <c r="F17" s="83">
        <v>0</v>
      </c>
    </row>
    <row r="20" spans="1:13" x14ac:dyDescent="0.25">
      <c r="A20" s="163" t="s">
        <v>358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359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360</v>
      </c>
    </row>
    <row r="29" spans="1:13" ht="15" customHeight="1" x14ac:dyDescent="0.25">
      <c r="A29" s="177" t="s">
        <v>361</v>
      </c>
      <c r="B29" s="177"/>
      <c r="C29" s="177" t="s">
        <v>362</v>
      </c>
      <c r="D29" s="177"/>
      <c r="E29" s="8"/>
      <c r="G29" s="5"/>
      <c r="H29" s="8"/>
    </row>
    <row r="30" spans="1:13" x14ac:dyDescent="0.25">
      <c r="A30" s="86" t="s">
        <v>363</v>
      </c>
      <c r="B30" s="86" t="s">
        <v>56</v>
      </c>
      <c r="C30" s="85" t="s">
        <v>363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364</v>
      </c>
      <c r="B33" s="149"/>
    </row>
    <row r="34" spans="1:13" x14ac:dyDescent="0.25">
      <c r="A34" s="84" t="s">
        <v>365</v>
      </c>
      <c r="B34" s="84" t="s">
        <v>366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367</v>
      </c>
    </row>
    <row r="39" spans="1:13" ht="25.5" x14ac:dyDescent="0.25">
      <c r="A39" s="179" t="s">
        <v>159</v>
      </c>
      <c r="B39" s="179"/>
      <c r="C39" s="82" t="s">
        <v>353</v>
      </c>
      <c r="D39" s="85" t="s">
        <v>56</v>
      </c>
      <c r="E39" s="8"/>
    </row>
    <row r="40" spans="1:13" ht="32.25" customHeight="1" x14ac:dyDescent="0.25">
      <c r="A40" s="108" t="s">
        <v>354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355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356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357</v>
      </c>
      <c r="B43" s="108"/>
      <c r="C43" s="15">
        <v>0</v>
      </c>
      <c r="D43" s="15">
        <v>0</v>
      </c>
      <c r="E43" s="8"/>
      <c r="F43" s="16"/>
    </row>
    <row r="45" spans="1:13" x14ac:dyDescent="0.25">
      <c r="A45" s="163" t="s">
        <v>368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369</v>
      </c>
      <c r="B47" s="149"/>
    </row>
    <row r="49" spans="1:6" ht="25.5" x14ac:dyDescent="0.25">
      <c r="A49" s="87" t="s">
        <v>27</v>
      </c>
      <c r="B49" s="86" t="s">
        <v>370</v>
      </c>
      <c r="C49" s="85" t="s">
        <v>371</v>
      </c>
    </row>
    <row r="50" spans="1:6" x14ac:dyDescent="0.25">
      <c r="A50" s="86" t="s">
        <v>372</v>
      </c>
      <c r="B50" s="86" t="s">
        <v>181</v>
      </c>
      <c r="C50" s="85" t="s">
        <v>181</v>
      </c>
    </row>
    <row r="51" spans="1:6" x14ac:dyDescent="0.25">
      <c r="A51" s="86" t="s">
        <v>328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329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373</v>
      </c>
      <c r="B55" s="149"/>
      <c r="C55" s="149"/>
      <c r="D55" s="149"/>
    </row>
    <row r="57" spans="1:6" ht="15" customHeight="1" x14ac:dyDescent="0.25">
      <c r="C57" s="177" t="s">
        <v>370</v>
      </c>
      <c r="D57" s="177"/>
      <c r="E57" s="177" t="s">
        <v>371</v>
      </c>
      <c r="F57" s="177"/>
    </row>
    <row r="58" spans="1:6" x14ac:dyDescent="0.25">
      <c r="A58" s="177" t="s">
        <v>159</v>
      </c>
      <c r="B58" s="177"/>
      <c r="C58" s="85" t="s">
        <v>363</v>
      </c>
      <c r="D58" s="85" t="s">
        <v>56</v>
      </c>
      <c r="E58" s="85" t="s">
        <v>363</v>
      </c>
      <c r="F58" s="85" t="s">
        <v>56</v>
      </c>
    </row>
    <row r="59" spans="1:6" ht="36" customHeight="1" x14ac:dyDescent="0.25">
      <c r="A59" s="178" t="s">
        <v>354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355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356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357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374</v>
      </c>
      <c r="B65" s="149"/>
      <c r="C65" s="149"/>
      <c r="D65" s="149"/>
      <c r="E65" s="149"/>
    </row>
    <row r="67" spans="1:6" x14ac:dyDescent="0.25">
      <c r="C67" s="177" t="s">
        <v>370</v>
      </c>
      <c r="D67" s="177"/>
      <c r="E67" s="177" t="s">
        <v>371</v>
      </c>
      <c r="F67" s="177"/>
    </row>
    <row r="68" spans="1:6" x14ac:dyDescent="0.25">
      <c r="A68" s="177" t="s">
        <v>159</v>
      </c>
      <c r="B68" s="177"/>
      <c r="C68" s="85" t="s">
        <v>363</v>
      </c>
      <c r="D68" s="85" t="s">
        <v>56</v>
      </c>
      <c r="E68" s="85" t="s">
        <v>363</v>
      </c>
      <c r="F68" s="85" t="s">
        <v>56</v>
      </c>
    </row>
    <row r="69" spans="1:6" ht="30.75" customHeight="1" x14ac:dyDescent="0.25">
      <c r="A69" s="178" t="s">
        <v>354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355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356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357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370</v>
      </c>
      <c r="B77" s="177"/>
      <c r="C77" s="177" t="s">
        <v>371</v>
      </c>
      <c r="D77" s="177"/>
    </row>
    <row r="78" spans="1:6" x14ac:dyDescent="0.25">
      <c r="A78" s="85" t="s">
        <v>363</v>
      </c>
      <c r="B78" s="85" t="s">
        <v>56</v>
      </c>
      <c r="C78" s="85" t="s">
        <v>363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375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376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377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378</v>
      </c>
      <c r="B15" s="89" t="s">
        <v>115</v>
      </c>
      <c r="C15" s="89" t="s">
        <v>116</v>
      </c>
      <c r="D15" s="89" t="s">
        <v>379</v>
      </c>
      <c r="E15" s="89" t="s">
        <v>115</v>
      </c>
      <c r="F15" s="89" t="s">
        <v>116</v>
      </c>
      <c r="G15" s="89" t="s">
        <v>379</v>
      </c>
    </row>
    <row r="16" spans="1:13" x14ac:dyDescent="0.25">
      <c r="A16" s="91" t="s">
        <v>380</v>
      </c>
      <c r="B16" s="32">
        <v>1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381</v>
      </c>
      <c r="B17" s="32">
        <v>1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382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383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384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385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386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0</v>
      </c>
      <c r="B28" s="32">
        <v>0</v>
      </c>
    </row>
    <row r="31" spans="1:13" x14ac:dyDescent="0.25">
      <c r="A31" s="162" t="s">
        <v>387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388</v>
      </c>
      <c r="B33" s="89" t="s">
        <v>353</v>
      </c>
      <c r="C33" s="5"/>
      <c r="D33" s="5"/>
      <c r="E33" s="8"/>
    </row>
    <row r="34" spans="1:13" x14ac:dyDescent="0.25">
      <c r="A34" s="92" t="s">
        <v>115</v>
      </c>
      <c r="B34" s="15">
        <v>0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379</v>
      </c>
      <c r="B36" s="15">
        <v>0</v>
      </c>
      <c r="C36" s="5"/>
      <c r="D36" s="5"/>
      <c r="E36" s="8"/>
    </row>
    <row r="37" spans="1:13" x14ac:dyDescent="0.25">
      <c r="A37" s="92" t="s">
        <v>389</v>
      </c>
      <c r="B37" s="15">
        <v>0</v>
      </c>
      <c r="C37" s="5"/>
      <c r="D37" s="5"/>
      <c r="E37" s="8"/>
    </row>
    <row r="39" spans="1:13" x14ac:dyDescent="0.25">
      <c r="A39" s="163" t="s">
        <v>390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391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353</v>
      </c>
    </row>
    <row r="44" spans="1:13" x14ac:dyDescent="0.25">
      <c r="A44" s="92" t="s">
        <v>328</v>
      </c>
      <c r="B44" s="15">
        <v>0</v>
      </c>
    </row>
    <row r="45" spans="1:13" x14ac:dyDescent="0.25">
      <c r="A45" s="92" t="s">
        <v>329</v>
      </c>
      <c r="B45" s="15">
        <v>0</v>
      </c>
    </row>
    <row r="47" spans="1:13" ht="15" customHeight="1" x14ac:dyDescent="0.25">
      <c r="A47" s="149" t="s">
        <v>392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353</v>
      </c>
      <c r="C49" s="89" t="s">
        <v>56</v>
      </c>
    </row>
    <row r="50" spans="1:6" x14ac:dyDescent="0.25">
      <c r="A50" s="92" t="s">
        <v>328</v>
      </c>
      <c r="B50" s="15">
        <v>0</v>
      </c>
      <c r="C50" s="15">
        <v>0</v>
      </c>
    </row>
    <row r="51" spans="1:6" x14ac:dyDescent="0.25">
      <c r="A51" s="92" t="s">
        <v>329</v>
      </c>
      <c r="B51" s="15">
        <v>0</v>
      </c>
      <c r="C51" s="15">
        <v>0</v>
      </c>
    </row>
    <row r="53" spans="1:6" ht="15" customHeight="1" x14ac:dyDescent="0.25">
      <c r="A53" s="149" t="s">
        <v>393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353</v>
      </c>
      <c r="C55" s="89" t="s">
        <v>394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395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396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398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399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400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401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34" x14ac:dyDescent="0.25">
      <c r="A5" s="3" t="s">
        <v>4</v>
      </c>
      <c r="B5" s="1" t="s">
        <v>607</v>
      </c>
    </row>
    <row r="6" spans="1:34" x14ac:dyDescent="0.25">
      <c r="A6" s="3" t="s">
        <v>5</v>
      </c>
      <c r="B6" s="1" t="s">
        <v>608</v>
      </c>
    </row>
    <row r="9" spans="1:34" x14ac:dyDescent="0.25">
      <c r="A9" s="163" t="s">
        <v>402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403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404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405</v>
      </c>
      <c r="E15" s="185"/>
      <c r="F15" s="185" t="s">
        <v>406</v>
      </c>
      <c r="G15" s="185"/>
      <c r="H15" s="8"/>
      <c r="I15" s="11"/>
      <c r="J15" s="39"/>
    </row>
    <row r="16" spans="1:34" ht="15" customHeight="1" x14ac:dyDescent="0.25">
      <c r="A16" s="185" t="s">
        <v>407</v>
      </c>
      <c r="B16" s="185"/>
      <c r="C16" s="185"/>
      <c r="D16" s="94" t="s">
        <v>408</v>
      </c>
      <c r="E16" s="94" t="s">
        <v>409</v>
      </c>
      <c r="F16" s="94" t="s">
        <v>408</v>
      </c>
      <c r="G16" s="94" t="s">
        <v>409</v>
      </c>
      <c r="H16" s="8"/>
      <c r="I16" s="13"/>
      <c r="J16" s="95"/>
    </row>
    <row r="17" spans="1:10" ht="38.25" customHeight="1" x14ac:dyDescent="0.25">
      <c r="A17" s="184" t="s">
        <v>410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411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412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413</v>
      </c>
      <c r="B24" s="149"/>
      <c r="C24" s="149"/>
      <c r="D24" s="149"/>
    </row>
    <row r="26" spans="1:10" ht="38.25" x14ac:dyDescent="0.25">
      <c r="A26" s="93" t="s">
        <v>55</v>
      </c>
      <c r="B26" s="93" t="s">
        <v>414</v>
      </c>
      <c r="C26" s="93" t="s">
        <v>415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416</v>
      </c>
      <c r="B31" s="185"/>
      <c r="C31" s="185" t="s">
        <v>417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418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419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420</v>
      </c>
      <c r="B39" s="185"/>
      <c r="C39" s="185"/>
      <c r="D39" s="94" t="s">
        <v>421</v>
      </c>
      <c r="E39" s="94" t="s">
        <v>422</v>
      </c>
    </row>
    <row r="40" spans="1:34" ht="38.25" customHeight="1" x14ac:dyDescent="0.25">
      <c r="A40" s="184" t="s">
        <v>423</v>
      </c>
      <c r="B40" s="184"/>
      <c r="C40" s="184"/>
      <c r="D40" s="15">
        <v>1</v>
      </c>
      <c r="E40" s="15">
        <v>0</v>
      </c>
    </row>
    <row r="43" spans="1:34" x14ac:dyDescent="0.25">
      <c r="A43" s="162" t="s">
        <v>424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420</v>
      </c>
      <c r="B45" s="185"/>
      <c r="C45" s="185"/>
      <c r="D45" s="94" t="s">
        <v>421</v>
      </c>
      <c r="E45" s="94" t="s">
        <v>422</v>
      </c>
    </row>
    <row r="46" spans="1:34" ht="33.75" customHeight="1" x14ac:dyDescent="0.25">
      <c r="A46" s="184" t="s">
        <v>425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426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427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428</v>
      </c>
      <c r="B56" s="94" t="s">
        <v>429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429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430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431</v>
      </c>
      <c r="B63" s="186"/>
      <c r="C63" s="94" t="s">
        <v>432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433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434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435</v>
      </c>
      <c r="B66" s="184"/>
      <c r="C66" s="15">
        <v>0</v>
      </c>
      <c r="D66" s="15"/>
      <c r="E66" s="5"/>
      <c r="F66" s="8"/>
    </row>
    <row r="68" spans="1:34" x14ac:dyDescent="0.25">
      <c r="A68" s="42" t="s">
        <v>436</v>
      </c>
    </row>
    <row r="70" spans="1:34" ht="38.25" x14ac:dyDescent="0.25">
      <c r="A70" s="186" t="s">
        <v>420</v>
      </c>
      <c r="B70" s="186"/>
      <c r="C70" s="94" t="s">
        <v>437</v>
      </c>
      <c r="D70" s="94" t="s">
        <v>438</v>
      </c>
      <c r="E70" s="5"/>
      <c r="F70" s="8"/>
    </row>
    <row r="71" spans="1:34" ht="39" customHeight="1" x14ac:dyDescent="0.25">
      <c r="A71" s="184" t="s">
        <v>439</v>
      </c>
      <c r="B71" s="184"/>
      <c r="C71" s="15"/>
      <c r="D71" s="15"/>
      <c r="E71" s="5"/>
      <c r="F71" s="8"/>
    </row>
    <row r="72" spans="1:34" ht="39" customHeight="1" x14ac:dyDescent="0.25">
      <c r="A72" s="184" t="s">
        <v>440</v>
      </c>
      <c r="B72" s="184"/>
      <c r="C72" s="15"/>
      <c r="D72" s="15"/>
      <c r="E72" s="5"/>
      <c r="F72" s="8"/>
    </row>
    <row r="74" spans="1:34" x14ac:dyDescent="0.25">
      <c r="A74" s="162" t="s">
        <v>441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442</v>
      </c>
      <c r="D76" s="185"/>
      <c r="E76" s="185" t="s">
        <v>443</v>
      </c>
      <c r="F76" s="185"/>
      <c r="G76" s="185" t="s">
        <v>444</v>
      </c>
      <c r="H76" s="185"/>
    </row>
    <row r="77" spans="1:34" x14ac:dyDescent="0.25">
      <c r="C77" s="94" t="s">
        <v>408</v>
      </c>
      <c r="D77" s="94" t="s">
        <v>56</v>
      </c>
      <c r="E77" s="94" t="s">
        <v>408</v>
      </c>
      <c r="F77" s="94" t="s">
        <v>56</v>
      </c>
      <c r="G77" s="94" t="s">
        <v>408</v>
      </c>
      <c r="H77" s="94" t="s">
        <v>56</v>
      </c>
    </row>
    <row r="78" spans="1:34" ht="15" customHeight="1" x14ac:dyDescent="0.25">
      <c r="A78" s="184" t="s">
        <v>445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446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421</v>
      </c>
      <c r="D83" s="93" t="s">
        <v>422</v>
      </c>
    </row>
    <row r="84" spans="1:34" x14ac:dyDescent="0.25">
      <c r="A84" s="184" t="s">
        <v>445</v>
      </c>
      <c r="B84" s="184"/>
      <c r="C84" s="32"/>
      <c r="D84" s="32"/>
    </row>
    <row r="87" spans="1:34" x14ac:dyDescent="0.25">
      <c r="A87" s="162" t="s">
        <v>447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448</v>
      </c>
      <c r="B89" s="185"/>
      <c r="C89" s="185" t="s">
        <v>449</v>
      </c>
      <c r="D89" s="185"/>
      <c r="E89" s="185" t="s">
        <v>450</v>
      </c>
      <c r="F89" s="185"/>
      <c r="G89" s="185" t="s">
        <v>451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450</v>
      </c>
      <c r="D90" s="93" t="s">
        <v>452</v>
      </c>
      <c r="E90" s="93" t="s">
        <v>450</v>
      </c>
      <c r="F90" s="93" t="s">
        <v>452</v>
      </c>
      <c r="G90" s="93" t="s">
        <v>450</v>
      </c>
      <c r="H90" s="93" t="s">
        <v>452</v>
      </c>
      <c r="I90" s="5"/>
      <c r="J90" s="8"/>
      <c r="M90" s="5"/>
      <c r="N90" s="8"/>
    </row>
    <row r="91" spans="1:34" ht="30.75" customHeight="1" x14ac:dyDescent="0.25">
      <c r="A91" s="184" t="s">
        <v>453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454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455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448</v>
      </c>
      <c r="B98" s="189"/>
      <c r="C98" s="93" t="s">
        <v>421</v>
      </c>
      <c r="D98" s="93" t="s">
        <v>422</v>
      </c>
    </row>
    <row r="99" spans="1:34" ht="42" customHeight="1" x14ac:dyDescent="0.25">
      <c r="A99" s="184" t="s">
        <v>456</v>
      </c>
      <c r="B99" s="184"/>
      <c r="C99" s="32"/>
      <c r="D99" s="32"/>
    </row>
    <row r="102" spans="1:34" x14ac:dyDescent="0.25">
      <c r="A102" s="162" t="s">
        <v>457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448</v>
      </c>
      <c r="B104" s="185"/>
      <c r="C104" s="93" t="s">
        <v>458</v>
      </c>
      <c r="D104" s="5"/>
      <c r="E104" s="5"/>
      <c r="F104" s="8"/>
    </row>
    <row r="105" spans="1:34" ht="30.75" customHeight="1" x14ac:dyDescent="0.25">
      <c r="A105" s="184" t="s">
        <v>459</v>
      </c>
      <c r="B105" s="184"/>
      <c r="C105" s="32"/>
      <c r="D105" s="5"/>
      <c r="E105" s="5"/>
      <c r="F105" s="8"/>
    </row>
    <row r="107" spans="1:34" x14ac:dyDescent="0.25">
      <c r="A107" s="162" t="s">
        <v>460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461</v>
      </c>
      <c r="B109" s="93" t="s">
        <v>462</v>
      </c>
      <c r="C109" s="93" t="s">
        <v>463</v>
      </c>
    </row>
    <row r="110" spans="1:34" x14ac:dyDescent="0.25">
      <c r="A110" s="32"/>
      <c r="B110" s="32"/>
      <c r="C110" s="32"/>
    </row>
    <row r="112" spans="1:34" x14ac:dyDescent="0.25">
      <c r="A112" s="162" t="s">
        <v>464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465</v>
      </c>
      <c r="B115" s="32"/>
    </row>
    <row r="117" spans="1:34" ht="15" customHeight="1" x14ac:dyDescent="0.25">
      <c r="A117" s="149" t="s">
        <v>466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467</v>
      </c>
      <c r="C120" s="185"/>
      <c r="D120" s="185" t="s">
        <v>468</v>
      </c>
      <c r="E120" s="185"/>
      <c r="F120" s="185" t="s">
        <v>469</v>
      </c>
      <c r="G120" s="185"/>
      <c r="M120" s="5"/>
      <c r="N120" s="8"/>
    </row>
    <row r="121" spans="1:34" ht="25.5" x14ac:dyDescent="0.25">
      <c r="B121" s="94" t="s">
        <v>353</v>
      </c>
      <c r="C121" s="94" t="s">
        <v>470</v>
      </c>
      <c r="D121" s="94" t="s">
        <v>353</v>
      </c>
      <c r="E121" s="94" t="s">
        <v>470</v>
      </c>
      <c r="F121" s="94" t="s">
        <v>353</v>
      </c>
      <c r="G121" s="94" t="s">
        <v>470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465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471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472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473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353</v>
      </c>
      <c r="B131" s="94" t="s">
        <v>470</v>
      </c>
    </row>
    <row r="132" spans="1:34" x14ac:dyDescent="0.25">
      <c r="A132" s="9"/>
      <c r="B132" s="9"/>
    </row>
    <row r="134" spans="1:34" ht="15" customHeight="1" x14ac:dyDescent="0.25">
      <c r="A134" s="149" t="s">
        <v>474</v>
      </c>
      <c r="B134" s="149"/>
      <c r="C134" s="149"/>
    </row>
    <row r="136" spans="1:34" x14ac:dyDescent="0.25">
      <c r="A136" s="94" t="s">
        <v>353</v>
      </c>
      <c r="B136" s="94" t="s">
        <v>470</v>
      </c>
    </row>
    <row r="137" spans="1:34" x14ac:dyDescent="0.25">
      <c r="A137" s="9"/>
      <c r="B137" s="9"/>
    </row>
    <row r="139" spans="1:34" ht="15" customHeight="1" x14ac:dyDescent="0.25">
      <c r="A139" s="149" t="s">
        <v>475</v>
      </c>
      <c r="B139" s="149"/>
      <c r="C139" s="149"/>
    </row>
    <row r="141" spans="1:34" x14ac:dyDescent="0.25">
      <c r="A141" s="94" t="s">
        <v>353</v>
      </c>
      <c r="B141" s="94" t="s">
        <v>470</v>
      </c>
    </row>
    <row r="142" spans="1:34" x14ac:dyDescent="0.25">
      <c r="A142" s="9"/>
      <c r="B142" s="9"/>
    </row>
    <row r="144" spans="1:34" ht="15" customHeight="1" x14ac:dyDescent="0.25">
      <c r="A144" s="149" t="s">
        <v>476</v>
      </c>
      <c r="B144" s="149"/>
      <c r="C144" s="149"/>
    </row>
    <row r="146" spans="1:34" x14ac:dyDescent="0.25">
      <c r="B146" s="185" t="s">
        <v>477</v>
      </c>
      <c r="C146" s="185"/>
      <c r="D146" s="185" t="s">
        <v>478</v>
      </c>
      <c r="E146" s="185"/>
      <c r="F146" s="185" t="s">
        <v>479</v>
      </c>
      <c r="G146" s="185"/>
    </row>
    <row r="147" spans="1:34" x14ac:dyDescent="0.25">
      <c r="A147" s="94" t="s">
        <v>480</v>
      </c>
      <c r="B147" s="94" t="s">
        <v>481</v>
      </c>
      <c r="C147" s="94" t="s">
        <v>482</v>
      </c>
      <c r="D147" s="94" t="s">
        <v>481</v>
      </c>
      <c r="E147" s="94" t="s">
        <v>482</v>
      </c>
      <c r="F147" s="94" t="s">
        <v>481</v>
      </c>
      <c r="G147" s="94" t="s">
        <v>482</v>
      </c>
    </row>
    <row r="148" spans="1:34" x14ac:dyDescent="0.25">
      <c r="A148" s="98" t="s">
        <v>483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484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485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486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477</v>
      </c>
      <c r="C155" s="185"/>
      <c r="D155" s="185" t="s">
        <v>478</v>
      </c>
      <c r="E155" s="185"/>
      <c r="F155" s="185" t="s">
        <v>479</v>
      </c>
      <c r="G155" s="185"/>
    </row>
    <row r="156" spans="1:34" x14ac:dyDescent="0.25">
      <c r="A156" s="94" t="s">
        <v>480</v>
      </c>
      <c r="B156" s="94" t="s">
        <v>481</v>
      </c>
      <c r="C156" s="94" t="s">
        <v>482</v>
      </c>
      <c r="D156" s="94" t="s">
        <v>481</v>
      </c>
      <c r="E156" s="94" t="s">
        <v>482</v>
      </c>
      <c r="F156" s="94" t="s">
        <v>481</v>
      </c>
      <c r="G156" s="94" t="s">
        <v>482</v>
      </c>
    </row>
    <row r="157" spans="1:34" x14ac:dyDescent="0.25">
      <c r="A157" s="98" t="s">
        <v>483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484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485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487</v>
      </c>
      <c r="B162" s="149"/>
      <c r="C162" s="149"/>
    </row>
    <row r="164" spans="1:34" x14ac:dyDescent="0.25">
      <c r="A164" s="185" t="s">
        <v>488</v>
      </c>
      <c r="B164" s="185"/>
      <c r="C164" s="185" t="s">
        <v>477</v>
      </c>
      <c r="D164" s="185"/>
      <c r="E164" s="185" t="s">
        <v>478</v>
      </c>
      <c r="F164" s="185"/>
      <c r="G164" s="185" t="s">
        <v>479</v>
      </c>
      <c r="H164" s="185"/>
    </row>
    <row r="165" spans="1:34" x14ac:dyDescent="0.25">
      <c r="A165" s="93" t="s">
        <v>55</v>
      </c>
      <c r="B165" s="93" t="s">
        <v>489</v>
      </c>
      <c r="C165" s="93" t="s">
        <v>55</v>
      </c>
      <c r="D165" s="93" t="s">
        <v>489</v>
      </c>
      <c r="E165" s="93" t="s">
        <v>55</v>
      </c>
      <c r="F165" s="93" t="s">
        <v>489</v>
      </c>
      <c r="G165" s="93" t="s">
        <v>55</v>
      </c>
      <c r="H165" s="93" t="s">
        <v>489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490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491</v>
      </c>
      <c r="B170" s="149"/>
      <c r="C170" s="149"/>
    </row>
    <row r="172" spans="1:34" x14ac:dyDescent="0.25">
      <c r="A172" s="185" t="s">
        <v>492</v>
      </c>
      <c r="B172" s="185"/>
      <c r="C172" s="185" t="s">
        <v>493</v>
      </c>
      <c r="D172" s="185"/>
      <c r="E172" s="185" t="s">
        <v>494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495</v>
      </c>
    </row>
    <row r="178" spans="1:11" x14ac:dyDescent="0.25">
      <c r="B178" s="187" t="s">
        <v>496</v>
      </c>
      <c r="C178" s="187"/>
      <c r="D178" s="187" t="s">
        <v>497</v>
      </c>
      <c r="E178" s="187"/>
      <c r="F178" s="187" t="s">
        <v>498</v>
      </c>
      <c r="G178" s="187"/>
      <c r="H178" s="187" t="s">
        <v>499</v>
      </c>
      <c r="I178" s="187"/>
      <c r="J178" s="187" t="s">
        <v>500</v>
      </c>
      <c r="K178" s="187"/>
    </row>
    <row r="179" spans="1:11" ht="25.5" x14ac:dyDescent="0.25">
      <c r="A179" s="94" t="s">
        <v>420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501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502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503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504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505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506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388</v>
      </c>
      <c r="B199" s="93" t="s">
        <v>507</v>
      </c>
      <c r="C199" s="5"/>
      <c r="D199" s="5"/>
      <c r="E199" s="5"/>
      <c r="F199" s="8"/>
    </row>
    <row r="200" spans="1:34" ht="15" customHeight="1" x14ac:dyDescent="0.25">
      <c r="A200" s="98" t="s">
        <v>508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509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510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511</v>
      </c>
      <c r="D205" s="5"/>
      <c r="E205" s="5"/>
      <c r="F205" s="8"/>
    </row>
    <row r="206" spans="1:34" ht="63.75" customHeight="1" x14ac:dyDescent="0.25">
      <c r="A206" s="98" t="s">
        <v>512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513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514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515</v>
      </c>
      <c r="B209" s="15"/>
      <c r="C209" s="15"/>
      <c r="D209" s="5"/>
      <c r="E209" s="5"/>
      <c r="F209" s="8"/>
    </row>
    <row r="211" spans="1:34" x14ac:dyDescent="0.25">
      <c r="A211" s="162" t="s">
        <v>516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517</v>
      </c>
      <c r="B214" s="93" t="s">
        <v>507</v>
      </c>
      <c r="C214" s="5"/>
      <c r="D214" s="5"/>
      <c r="E214" s="5"/>
      <c r="F214" s="8"/>
    </row>
    <row r="215" spans="1:34" ht="30.75" customHeight="1" x14ac:dyDescent="0.25">
      <c r="A215" s="98" t="s">
        <v>518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519</v>
      </c>
      <c r="B216" s="15"/>
      <c r="C216" s="5"/>
      <c r="D216" s="5"/>
      <c r="E216" s="5"/>
      <c r="F216" s="8"/>
    </row>
    <row r="218" spans="1:34" x14ac:dyDescent="0.25">
      <c r="A218" s="162" t="s">
        <v>520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521</v>
      </c>
      <c r="B220" s="93" t="s">
        <v>507</v>
      </c>
      <c r="C220" s="93" t="s">
        <v>522</v>
      </c>
      <c r="D220" s="5"/>
      <c r="E220" s="5"/>
      <c r="F220" s="8"/>
    </row>
    <row r="221" spans="1:34" ht="42.75" customHeight="1" x14ac:dyDescent="0.25">
      <c r="A221" s="98" t="s">
        <v>523</v>
      </c>
      <c r="B221" s="15"/>
      <c r="C221" s="15"/>
      <c r="D221" s="5"/>
      <c r="E221" s="5"/>
      <c r="F221" s="8"/>
    </row>
    <row r="224" spans="1:34" x14ac:dyDescent="0.25">
      <c r="A224" s="162" t="s">
        <v>524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507</v>
      </c>
      <c r="C226" s="102" t="s">
        <v>525</v>
      </c>
      <c r="D226" s="5"/>
      <c r="E226" s="5"/>
      <c r="F226" s="8"/>
    </row>
    <row r="227" spans="1:34" ht="39.75" customHeight="1" x14ac:dyDescent="0.25">
      <c r="A227" s="98" t="s">
        <v>526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513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527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528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529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530</v>
      </c>
      <c r="B232" s="15"/>
      <c r="C232" s="15"/>
      <c r="D232" s="5"/>
      <c r="E232" s="5"/>
      <c r="F232" s="8"/>
    </row>
    <row r="235" spans="1:34" x14ac:dyDescent="0.25">
      <c r="A235" s="163" t="s">
        <v>531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532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533</v>
      </c>
      <c r="B239" s="186"/>
      <c r="C239" s="94" t="s">
        <v>534</v>
      </c>
      <c r="D239" s="5"/>
      <c r="E239" s="5"/>
      <c r="F239" s="8"/>
    </row>
    <row r="240" spans="1:34" ht="30" customHeight="1" x14ac:dyDescent="0.25">
      <c r="A240" s="184" t="s">
        <v>535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536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537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538</v>
      </c>
      <c r="B243" s="184"/>
      <c r="C243" s="15"/>
      <c r="D243" s="5"/>
      <c r="E243" s="5"/>
      <c r="F243" s="8"/>
    </row>
    <row r="246" spans="1:34" x14ac:dyDescent="0.25">
      <c r="A246" s="162" t="s">
        <v>539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533</v>
      </c>
      <c r="B248" s="186"/>
      <c r="C248" s="94" t="s">
        <v>534</v>
      </c>
    </row>
    <row r="249" spans="1:34" ht="32.25" customHeight="1" x14ac:dyDescent="0.25">
      <c r="A249" s="184" t="s">
        <v>535</v>
      </c>
      <c r="B249" s="184"/>
      <c r="C249" s="15"/>
    </row>
    <row r="250" spans="1:34" ht="32.25" customHeight="1" x14ac:dyDescent="0.25">
      <c r="A250" s="184" t="s">
        <v>536</v>
      </c>
      <c r="B250" s="184"/>
      <c r="C250" s="15"/>
    </row>
    <row r="251" spans="1:34" ht="32.25" customHeight="1" x14ac:dyDescent="0.25">
      <c r="A251" s="184" t="s">
        <v>537</v>
      </c>
      <c r="B251" s="184"/>
      <c r="C251" s="15"/>
    </row>
    <row r="252" spans="1:34" ht="32.25" customHeight="1" x14ac:dyDescent="0.25">
      <c r="A252" s="184" t="s">
        <v>538</v>
      </c>
      <c r="B252" s="184"/>
      <c r="C252" s="15"/>
    </row>
    <row r="254" spans="1:34" x14ac:dyDescent="0.25">
      <c r="A254" s="162" t="s">
        <v>540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533</v>
      </c>
      <c r="B256" s="186"/>
      <c r="C256" s="94" t="s">
        <v>534</v>
      </c>
    </row>
    <row r="257" spans="1:34" ht="42.75" customHeight="1" x14ac:dyDescent="0.25">
      <c r="A257" s="184" t="s">
        <v>535</v>
      </c>
      <c r="B257" s="184"/>
      <c r="C257" s="15"/>
    </row>
    <row r="258" spans="1:34" ht="42.75" customHeight="1" x14ac:dyDescent="0.25">
      <c r="A258" s="184" t="s">
        <v>536</v>
      </c>
      <c r="B258" s="184"/>
      <c r="C258" s="15"/>
    </row>
    <row r="259" spans="1:34" ht="42.75" customHeight="1" x14ac:dyDescent="0.25">
      <c r="A259" s="184" t="s">
        <v>537</v>
      </c>
      <c r="B259" s="184"/>
      <c r="C259" s="15"/>
    </row>
    <row r="260" spans="1:34" ht="42.75" customHeight="1" x14ac:dyDescent="0.25">
      <c r="A260" s="184" t="s">
        <v>538</v>
      </c>
      <c r="B260" s="184"/>
      <c r="C260" s="15"/>
    </row>
    <row r="263" spans="1:34" x14ac:dyDescent="0.25">
      <c r="A263" s="162" t="s">
        <v>541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533</v>
      </c>
      <c r="B265" s="186"/>
      <c r="C265" s="94" t="s">
        <v>534</v>
      </c>
    </row>
    <row r="266" spans="1:34" ht="40.5" customHeight="1" x14ac:dyDescent="0.25">
      <c r="A266" s="184" t="s">
        <v>535</v>
      </c>
      <c r="B266" s="184"/>
      <c r="C266" s="15"/>
    </row>
    <row r="267" spans="1:34" ht="40.5" customHeight="1" x14ac:dyDescent="0.25">
      <c r="A267" s="184" t="s">
        <v>536</v>
      </c>
      <c r="B267" s="184"/>
      <c r="C267" s="15"/>
    </row>
    <row r="268" spans="1:34" ht="40.5" customHeight="1" x14ac:dyDescent="0.25">
      <c r="A268" s="184" t="s">
        <v>537</v>
      </c>
      <c r="B268" s="184"/>
      <c r="C268" s="15"/>
    </row>
    <row r="269" spans="1:34" ht="40.5" customHeight="1" x14ac:dyDescent="0.25">
      <c r="A269" s="184" t="s">
        <v>538</v>
      </c>
      <c r="B269" s="184"/>
      <c r="C269" s="15"/>
    </row>
    <row r="272" spans="1:34" x14ac:dyDescent="0.25">
      <c r="A272" s="162" t="s">
        <v>542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533</v>
      </c>
      <c r="B274" s="186"/>
      <c r="C274" s="94" t="s">
        <v>534</v>
      </c>
    </row>
    <row r="275" spans="1:34" ht="49.5" customHeight="1" x14ac:dyDescent="0.25">
      <c r="A275" s="184" t="s">
        <v>535</v>
      </c>
      <c r="B275" s="184"/>
      <c r="C275" s="32"/>
    </row>
    <row r="276" spans="1:34" ht="49.5" customHeight="1" x14ac:dyDescent="0.25">
      <c r="A276" s="184" t="s">
        <v>536</v>
      </c>
      <c r="B276" s="184"/>
      <c r="C276" s="32"/>
    </row>
    <row r="277" spans="1:34" ht="49.5" customHeight="1" x14ac:dyDescent="0.25">
      <c r="A277" s="184" t="s">
        <v>537</v>
      </c>
      <c r="B277" s="184"/>
      <c r="C277" s="32"/>
    </row>
    <row r="278" spans="1:34" ht="49.5" customHeight="1" x14ac:dyDescent="0.25">
      <c r="A278" s="184" t="s">
        <v>538</v>
      </c>
      <c r="B278" s="184"/>
      <c r="C278" s="32"/>
    </row>
    <row r="281" spans="1:34" x14ac:dyDescent="0.25">
      <c r="A281" s="162" t="s">
        <v>543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533</v>
      </c>
      <c r="B283" s="186"/>
      <c r="C283" s="94" t="s">
        <v>534</v>
      </c>
    </row>
    <row r="284" spans="1:34" ht="54.75" customHeight="1" x14ac:dyDescent="0.25">
      <c r="A284" s="184" t="s">
        <v>535</v>
      </c>
      <c r="B284" s="184"/>
      <c r="C284" s="32"/>
    </row>
    <row r="285" spans="1:34" ht="54.75" customHeight="1" x14ac:dyDescent="0.25">
      <c r="A285" s="184" t="s">
        <v>536</v>
      </c>
      <c r="B285" s="184"/>
      <c r="C285" s="32"/>
    </row>
    <row r="286" spans="1:34" ht="54.75" customHeight="1" x14ac:dyDescent="0.25">
      <c r="A286" s="184" t="s">
        <v>537</v>
      </c>
      <c r="B286" s="184"/>
      <c r="C286" s="32"/>
    </row>
    <row r="287" spans="1:34" ht="54.75" customHeight="1" x14ac:dyDescent="0.25">
      <c r="A287" s="184" t="s">
        <v>538</v>
      </c>
      <c r="B287" s="184"/>
      <c r="C287" s="32"/>
    </row>
    <row r="290" spans="1:34" x14ac:dyDescent="0.25">
      <c r="A290" s="162" t="s">
        <v>544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545</v>
      </c>
      <c r="C292" s="185"/>
      <c r="D292" s="185"/>
      <c r="E292" s="185"/>
      <c r="F292" s="185" t="s">
        <v>546</v>
      </c>
      <c r="G292" s="185"/>
      <c r="H292" s="185"/>
      <c r="I292" s="185"/>
      <c r="J292" s="185" t="s">
        <v>547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548</v>
      </c>
      <c r="C293" s="185"/>
      <c r="D293" s="185" t="s">
        <v>549</v>
      </c>
      <c r="E293" s="185"/>
      <c r="F293" s="185" t="s">
        <v>548</v>
      </c>
      <c r="G293" s="185"/>
      <c r="H293" s="185" t="s">
        <v>549</v>
      </c>
      <c r="I293" s="185"/>
      <c r="J293" s="185" t="s">
        <v>548</v>
      </c>
      <c r="K293" s="185"/>
      <c r="L293" s="185" t="s">
        <v>549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550</v>
      </c>
      <c r="D294" s="105" t="s">
        <v>55</v>
      </c>
      <c r="E294" s="105" t="s">
        <v>550</v>
      </c>
      <c r="F294" s="105" t="s">
        <v>55</v>
      </c>
      <c r="G294" s="105" t="s">
        <v>550</v>
      </c>
      <c r="H294" s="105" t="s">
        <v>55</v>
      </c>
      <c r="I294" s="105" t="s">
        <v>550</v>
      </c>
      <c r="J294" s="105" t="s">
        <v>55</v>
      </c>
      <c r="K294" s="105" t="s">
        <v>550</v>
      </c>
      <c r="L294" s="105" t="s">
        <v>55</v>
      </c>
      <c r="M294" s="105" t="s">
        <v>550</v>
      </c>
      <c r="P294" s="5"/>
      <c r="Q294" s="5"/>
      <c r="R294" s="8"/>
      <c r="T294" s="5"/>
      <c r="U294" s="8"/>
    </row>
    <row r="295" spans="1:34" x14ac:dyDescent="0.25">
      <c r="A295" s="98" t="s">
        <v>551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552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553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554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555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556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557</v>
      </c>
      <c r="C305" s="185"/>
      <c r="D305" s="185" t="s">
        <v>558</v>
      </c>
      <c r="E305" s="185"/>
      <c r="F305" s="5"/>
      <c r="G305" s="8"/>
    </row>
    <row r="306" spans="1:34" x14ac:dyDescent="0.25">
      <c r="B306" s="93" t="s">
        <v>55</v>
      </c>
      <c r="C306" s="93" t="s">
        <v>559</v>
      </c>
      <c r="D306" s="93" t="s">
        <v>55</v>
      </c>
      <c r="E306" s="93" t="s">
        <v>559</v>
      </c>
      <c r="F306" s="5"/>
      <c r="G306" s="8"/>
    </row>
    <row r="307" spans="1:34" x14ac:dyDescent="0.25">
      <c r="A307" s="98" t="s">
        <v>560</v>
      </c>
      <c r="B307" s="32"/>
      <c r="C307" s="32"/>
      <c r="D307" s="32"/>
      <c r="E307" s="32"/>
      <c r="F307" s="8"/>
    </row>
    <row r="308" spans="1:34" x14ac:dyDescent="0.25">
      <c r="A308" s="98" t="s">
        <v>561</v>
      </c>
      <c r="B308" s="32"/>
      <c r="C308" s="32"/>
      <c r="D308" s="32"/>
      <c r="E308" s="32"/>
      <c r="F308" s="8"/>
    </row>
    <row r="309" spans="1:34" x14ac:dyDescent="0.25">
      <c r="A309" s="98" t="s">
        <v>562</v>
      </c>
      <c r="B309" s="32"/>
      <c r="C309" s="32"/>
      <c r="D309" s="32"/>
      <c r="E309" s="32"/>
      <c r="F309" s="8"/>
    </row>
    <row r="310" spans="1:34" x14ac:dyDescent="0.25">
      <c r="A310" s="98" t="s">
        <v>563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564</v>
      </c>
      <c r="B311" s="32"/>
      <c r="C311" s="32"/>
      <c r="D311" s="32"/>
      <c r="E311" s="32"/>
      <c r="F311" s="8"/>
    </row>
    <row r="312" spans="1:34" x14ac:dyDescent="0.25">
      <c r="A312" s="98" t="s">
        <v>565</v>
      </c>
      <c r="B312" s="32"/>
      <c r="C312" s="32"/>
      <c r="D312" s="32"/>
      <c r="E312" s="32"/>
      <c r="F312" s="8"/>
    </row>
    <row r="315" spans="1:34" x14ac:dyDescent="0.25">
      <c r="A315" s="162" t="s">
        <v>566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567</v>
      </c>
      <c r="D317" s="5"/>
      <c r="E317" s="5"/>
      <c r="F317" s="8"/>
    </row>
    <row r="318" spans="1:34" ht="35.25" customHeight="1" x14ac:dyDescent="0.25">
      <c r="A318" s="184" t="s">
        <v>568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569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570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571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572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573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574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575</v>
      </c>
      <c r="B328" s="15"/>
      <c r="C328" s="15"/>
      <c r="D328" s="5"/>
      <c r="E328" s="5"/>
      <c r="F328" s="8"/>
    </row>
    <row r="330" spans="1:34" x14ac:dyDescent="0.25">
      <c r="A330" s="162" t="s">
        <v>576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573</v>
      </c>
      <c r="B332" s="185"/>
      <c r="C332" s="93" t="s">
        <v>507</v>
      </c>
      <c r="D332" s="93" t="s">
        <v>577</v>
      </c>
    </row>
    <row r="333" spans="1:34" ht="51.75" customHeight="1" x14ac:dyDescent="0.25">
      <c r="A333" s="184" t="s">
        <v>578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579</v>
      </c>
      <c r="B334" s="184"/>
      <c r="C334" s="15"/>
      <c r="D334" s="15"/>
      <c r="E334" s="5"/>
      <c r="F334" s="8"/>
    </row>
    <row r="337" spans="1:34" x14ac:dyDescent="0.25">
      <c r="A337" s="163" t="s">
        <v>580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581</v>
      </c>
      <c r="B339" s="93" t="s">
        <v>507</v>
      </c>
      <c r="C339" s="107"/>
    </row>
    <row r="340" spans="1:34" x14ac:dyDescent="0.25">
      <c r="A340" s="98" t="s">
        <v>582</v>
      </c>
      <c r="B340" s="32"/>
      <c r="C340" s="35"/>
    </row>
    <row r="341" spans="1:34" x14ac:dyDescent="0.25">
      <c r="A341" s="98" t="s">
        <v>583</v>
      </c>
      <c r="B341" s="15"/>
      <c r="C341" s="18"/>
    </row>
    <row r="345" spans="1:34" x14ac:dyDescent="0.25">
      <c r="A345" s="163" t="s">
        <v>584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585</v>
      </c>
      <c r="B347" s="149"/>
      <c r="C347" s="149"/>
    </row>
    <row r="349" spans="1:34" x14ac:dyDescent="0.25">
      <c r="A349" s="94" t="s">
        <v>586</v>
      </c>
      <c r="B349" s="93" t="s">
        <v>55</v>
      </c>
      <c r="C349" s="93" t="s">
        <v>56</v>
      </c>
    </row>
    <row r="350" spans="1:34" x14ac:dyDescent="0.25">
      <c r="A350" s="30" t="s">
        <v>587</v>
      </c>
      <c r="B350" s="15"/>
      <c r="C350" s="15"/>
      <c r="D350" s="5"/>
      <c r="E350" s="5"/>
      <c r="F350" s="8"/>
    </row>
    <row r="351" spans="1:34" x14ac:dyDescent="0.25">
      <c r="A351" s="30" t="s">
        <v>588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589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590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591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592</v>
      </c>
      <c r="B359" s="185" t="s">
        <v>593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594</v>
      </c>
      <c r="C360" s="185"/>
      <c r="D360" s="185" t="s">
        <v>595</v>
      </c>
      <c r="E360" s="185"/>
      <c r="F360" s="185" t="s">
        <v>596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597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598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599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600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601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602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603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604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2026-01-16T15:20:27Z</dcterms:created>
  <dcterms:modified xsi:type="dcterms:W3CDTF">2026-01-16T15:20:27Z</dcterms:modified>
</cp:coreProperties>
</file>