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1_PROMO_NOV2025\"/>
    </mc:Choice>
  </mc:AlternateContent>
  <xr:revisionPtr revIDLastSave="0" documentId="8_{E3BCCBB9-C858-42CC-9175-AAED837359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<sst xmlns="http://schemas.openxmlformats.org/spreadsheetml/2006/main" count="1711" uniqueCount="602">
  <si>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</si>
  <si>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</si>
  <si>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</si>
  <si>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</si>
  <si>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</si>
  <si>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</si>
  <si>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</si>
  <si>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</si>
  <si>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</si>
  <si>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</si>
  <si>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</si>
  <si>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</si>
  <si>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</si>
  <si>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</si>
  <si>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</si>
  <si>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</si>
  <si>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</si>
  <si>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</si>
  <si>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</si>
  <si>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</si>
  <si>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</si>
  <si>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</si>
  <si>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</si>
  <si>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</si>
  <si>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</si>
  <si>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</si>
  <si>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</si>
  <si>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</si>
  <si>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</si>
  <si>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</si>
  <si>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</si>
  <si>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</si>
  <si>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</si>
  <si>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</si>
  <si>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</si>
  <si>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</si>
  <si>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</si>
  <si>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</si>
  <si>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</si>
  <si>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</si>
  <si>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</si>
  <si>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</si>
  <si>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</si>
  <si>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</si>
  <si>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</si>
  <si>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</si>
  <si>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</si>
  <si>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</si>
  <si>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</si>
  <si>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</si>
  <si>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</si>
  <si>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</si>
  <si>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</si>
  <si>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</si>
  <si>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</si>
  <si>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</si>
  <si>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</si>
  <si>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</si>
  <si>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</si>
  <si>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</si>
  <si>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</si>
  <si>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</si>
  <si>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</si>
  <si>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</si>
  <si>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</si>
  <si>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</si>
  <si>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</si>
  <si>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</si>
  <si>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</si>
  <si>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</si>
  <si>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</si>
  <si>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</si>
  <si>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</si>
  <si>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</si>
  <si>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</si>
  <si>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</si>
  <si>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</si>
  <si>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</si>
  <si>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</si>
  <si>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</si>
  <si>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</si>
  <si>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</si>
  <si>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</si>
  <si>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</si>
  <si>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</si>
  <si>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</si>
  <si>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</si>
  <si>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</si>
  <si>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</si>
  <si>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</si>
  <si>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</si>
  <si>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</si>
  <si>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</si>
  <si>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</si>
  <si>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</si>
  <si>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</si>
  <si>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</si>
  <si>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</si>
  <si>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</si>
  <si>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</si>
  <si>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</si>
  <si>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</si>
  <si>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</si>
  <si>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</si>
  <si>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</si>
  <si>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</si>
  <si>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</si>
  <si>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</si>
  <si>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</si>
  <si>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</si>
  <si>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</si>
  <si>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</si>
  <si>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</si>
  <si>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</si>
  <si>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</si>
  <si>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</si>
  <si>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</si>
  <si>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</si>
  <si>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</si>
  <si>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</si>
  <si>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</si>
  <si>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</si>
  <si>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</si>
  <si>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</si>
  <si>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</si>
  <si>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</si>
  <si>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</si>
  <si>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</si>
  <si>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</si>
  <si>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</si>
  <si>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</si>
  <si>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</si>
  <si>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</si>
  <si>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</si>
  <si>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</si>
  <si>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</si>
  <si>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</si>
  <si>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</si>
  <si>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</si>
  <si>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</si>
  <si>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</si>
  <si>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</si>
  <si>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</si>
  <si>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</si>
  <si>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</si>
  <si>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</si>
  <si>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</si>
  <si>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</si>
  <si>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</si>
  <si>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</si>
  <si>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</si>
  <si>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</si>
  <si>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</si>
  <si>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</si>
  <si>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</si>
  <si>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</si>
  <si>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</si>
  <si>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</si>
  <si>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</si>
  <si>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</si>
  <si>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</si>
  <si>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</si>
  <si>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</si>
  <si>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</si>
  <si>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</si>
  <si>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</si>
  <si>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</si>
  <si>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</si>
  <si>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</si>
  <si>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</si>
  <si>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</si>
  <si>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</si>
  <si>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</si>
  <si>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</si>
  <si>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</si>
  <si>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</si>
  <si>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</si>
  <si>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</si>
  <si>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</si>
  <si>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</si>
  <si>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</si>
  <si>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</si>
  <si>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</si>
  <si>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</si>
  <si>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</si>
  <si>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</si>
  <si>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</si>
  <si>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</si>
  <si>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</si>
  <si>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</si>
  <si>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</si>
  <si>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</si>
  <si>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</si>
  <si>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</si>
  <si>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</si>
  <si>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</si>
  <si>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</si>
  <si>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</si>
  <si>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</si>
  <si>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</si>
  <si>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</si>
  <si>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</si>
  <si>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</si>
  <si>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</si>
  <si>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</si>
  <si>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</si>
  <si>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</si>
  <si>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</si>
  <si>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</si>
  <si>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</si>
  <si>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</si>
  <si>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</si>
  <si>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</si>
  <si>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</si>
  <si>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</si>
  <si>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</si>
  <si>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</si>
  <si>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</si>
  <si>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</si>
  <si>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</si>
  <si>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</si>
  <si>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</si>
  <si>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METAXÈNICAS Y ZOONOTICAS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</si>
  <si>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</si>
  <si>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</si>
  <si>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</si>
  <si>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</si>
  <si>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</si>
  <si>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</si>
  <si>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</si>
  <si>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</si>
  <si>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</si>
  <si>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</si>
  <si>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</si>
  <si>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</si>
  <si>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</si>
  <si>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</si>
  <si>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</si>
  <si>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</si>
  <si>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</si>
  <si>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</si>
  <si>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</si>
  <si>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</si>
  <si>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</si>
  <si>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</si>
  <si>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</si>
  <si>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</si>
  <si>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</si>
  <si>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</si>
  <si>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</si>
  <si>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</si>
  <si>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</si>
  <si>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</si>
  <si>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Dengue (5)</t>
  </si>
  <si>
    <t>Zoonóticas</t>
  </si>
  <si>
    <t>Rabia (4)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</si>
  <si>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</si>
  <si>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</si>
  <si>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</si>
  <si>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</si>
  <si>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</si>
  <si>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</si>
  <si>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</si>
  <si>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</si>
  <si>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</si>
  <si>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</si>
  <si>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</si>
  <si>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</si>
  <si>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</si>
  <si>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</si>
  <si>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</si>
  <si>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</si>
  <si>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</si>
  <si>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</si>
  <si>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</si>
  <si>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</si>
  <si>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</si>
  <si>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</si>
  <si>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</si>
  <si>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</si>
  <si>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</si>
  <si>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</si>
  <si>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</si>
  <si>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</si>
  <si>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Peste (10)</t>
  </si>
  <si>
    <t>Leptospirosis (11)</t>
  </si>
  <si>
    <t>Tifus (12)</t>
  </si>
  <si>
    <t>Equinococosis (13)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</si>
  <si>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</si>
  <si>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</si>
  <si>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</si>
  <si>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</si>
  <si>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</si>
  <si>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</si>
  <si>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</si>
  <si>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</si>
  <si>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</si>
  <si>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</si>
  <si>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</si>
  <si>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</si>
  <si>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</si>
  <si>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</si>
  <si>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</si>
  <si>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</si>
  <si>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</si>
  <si>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</si>
  <si>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</si>
  <si>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</si>
  <si>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</si>
  <si>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</si>
  <si>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</si>
  <si>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</si>
  <si>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</si>
  <si>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</si>
  <si>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</si>
  <si>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</si>
  <si>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</si>
  <si>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</si>
  <si>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</si>
  <si>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</si>
  <si>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</si>
  <si>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</si>
  <si>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</si>
  <si>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</si>
  <si>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</si>
  <si>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</si>
  <si>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</si>
  <si>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</si>
  <si>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</si>
  <si>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</si>
  <si>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</si>
  <si>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</si>
  <si>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</si>
  <si>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</si>
  <si>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</si>
  <si>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</si>
  <si>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</si>
  <si>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</si>
  <si>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</si>
  <si>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</si>
  <si>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</si>
  <si>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</si>
  <si>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</si>
  <si>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</si>
  <si>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</si>
  <si>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</si>
  <si>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</si>
  <si>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</si>
  <si>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</si>
  <si>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</si>
  <si>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</si>
  <si>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</si>
  <si>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</si>
  <si>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</si>
  <si>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</si>
  <si>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</si>
  <si>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</si>
  <si>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</si>
  <si>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</si>
  <si>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</si>
  <si>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</si>
  <si>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</si>
  <si>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</si>
  <si>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</si>
  <si>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</si>
  <si>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</si>
  <si>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</si>
  <si>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</si>
  <si>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</si>
  <si>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</si>
  <si>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</si>
  <si>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</si>
  <si>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</si>
  <si>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</si>
  <si>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</si>
  <si>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</si>
  <si>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</si>
  <si>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</si>
  <si>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</si>
  <si>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</si>
  <si>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</si>
  <si>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</si>
  <si>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</si>
  <si>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</si>
  <si>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</si>
  <si>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</si>
  <si>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</si>
  <si>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</si>
  <si>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</si>
  <si>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</si>
  <si>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</si>
  <si>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</si>
  <si>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</si>
  <si>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</si>
  <si>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</si>
  <si>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</si>
  <si>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</si>
  <si>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</si>
  <si>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</si>
  <si>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</si>
  <si>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</si>
  <si>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</si>
  <si>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</si>
  <si>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</si>
  <si>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</si>
  <si>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</si>
  <si>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</si>
  <si>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</si>
  <si>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</si>
  <si>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</si>
  <si>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</si>
  <si>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</si>
  <si>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</si>
  <si>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</si>
  <si>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</si>
  <si>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</si>
  <si>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</si>
  <si>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</si>
  <si>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</si>
  <si>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</si>
  <si>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</si>
  <si>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</si>
  <si>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</si>
  <si>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</si>
  <si>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</si>
  <si>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</si>
  <si>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</si>
  <si>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</si>
  <si>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</si>
  <si>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</si>
  <si>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</si>
  <si>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</si>
  <si>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</si>
  <si>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</si>
  <si>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</si>
  <si>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</si>
  <si>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</si>
  <si>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</si>
  <si>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</si>
  <si>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</si>
  <si>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</si>
  <si>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</si>
  <si>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</si>
  <si>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</si>
  <si>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</si>
  <si>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</si>
  <si>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</si>
  <si>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</si>
  <si>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</si>
  <si>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</si>
  <si>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</si>
  <si>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</si>
  <si>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</si>
  <si>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</si>
  <si>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</si>
  <si>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</si>
  <si>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</si>
  <si>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</si>
  <si>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</si>
  <si>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</si>
  <si>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</si>
  <si>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</si>
  <si>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</si>
  <si>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</si>
  <si>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</si>
  <si>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</si>
  <si>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</si>
  <si>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</si>
  <si>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</si>
  <si>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</si>
  <si>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</si>
  <si>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</si>
  <si>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</si>
  <si>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</si>
  <si>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</si>
  <si>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</si>
  <si>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</si>
  <si>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</si>
  <si>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</si>
  <si>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</si>
  <si>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</si>
  <si>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</si>
  <si>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</si>
  <si>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</si>
  <si>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</si>
  <si>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</si>
  <si>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</si>
  <si>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</si>
  <si>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</si>
  <si>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</si>
  <si>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</si>
  <si>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</si>
  <si>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</si>
  <si>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</si>
  <si>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</si>
  <si>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</si>
  <si>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</si>
  <si>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</si>
  <si>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</si>
  <si>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</si>
  <si>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</si>
  <si>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</si>
  <si>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</si>
  <si>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</si>
  <si>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</si>
  <si>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</si>
  <si>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</si>
  <si>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</si>
  <si>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</si>
  <si>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</si>
  <si>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</si>
  <si>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</si>
  <si>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</si>
  <si>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</si>
  <si>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</si>
  <si>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</si>
  <si>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</si>
  <si>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</si>
  <si>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</si>
  <si>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</si>
  <si>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</si>
  <si>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</si>
  <si>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</si>
  <si>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</si>
  <si>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</si>
  <si>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</si>
  <si>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</si>
  <si>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</si>
  <si>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</si>
  <si>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</si>
  <si>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</si>
  <si>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</si>
  <si>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</si>
  <si>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</si>
  <si>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</si>
  <si>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</si>
  <si>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</si>
  <si>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</si>
  <si>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</si>
  <si>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</si>
  <si>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</si>
  <si>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</si>
  <si>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</si>
  <si>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</si>
  <si>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</si>
  <si>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</si>
  <si>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</si>
  <si>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</si>
  <si>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</si>
  <si>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</si>
  <si>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</si>
  <si>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</si>
  <si>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</si>
  <si>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</si>
  <si>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</si>
  <si>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</si>
  <si>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</si>
  <si>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</si>
  <si>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</si>
  <si>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</si>
  <si>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</si>
  <si>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</si>
  <si>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</si>
  <si>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</si>
  <si>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</si>
  <si>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</si>
  <si>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</si>
  <si>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</si>
  <si>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</si>
  <si>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</si>
  <si>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</si>
  <si>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</si>
  <si>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</si>
  <si>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</si>
  <si>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</si>
  <si>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</si>
  <si>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</si>
  <si>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</si>
  <si>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</si>
  <si>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</si>
  <si>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</si>
  <si>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</si>
  <si>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</si>
  <si>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</si>
  <si>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</si>
  <si>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</si>
  <si>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</si>
  <si>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</si>
  <si>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</si>
  <si>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</si>
  <si>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</si>
  <si>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</si>
  <si>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</si>
  <si>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</si>
  <si>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</si>
  <si>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</si>
  <si>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</si>
  <si>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</si>
  <si>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01/11/2025</t>
  </si>
  <si>
    <t xml:space="preserve"> 30/11/2025</t>
  </si>
  <si>
    <t>COCACHACRA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</si>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</sst>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1" fillId="0" borderId="2" xfId="0" applyFont="1" applyBorder="1" applyAlignment="1">
      <alignment vertical="top" wrapText="1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/>
    <xf numFmtId="0" fontId="6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2" borderId="11" xfId="0" applyFont="1" applyFill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5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9" fillId="4" borderId="16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0" xfId="0" applyFont="1" applyBorder="1" applyAlignment="1">
      <alignment vertical="top" wrapText="1"/>
    </xf>
    <xf numFmtId="0" fontId="9" fillId="0" borderId="0" xfId="0" applyFont="1" applyAlignment="1">
      <alignment horizontal="left" vertical="center" wrapText="1"/>
    </xf>
    <xf numFmtId="0" fontId="9" fillId="4" borderId="5" xfId="0" applyFont="1" applyFill="1" applyBorder="1" applyAlignment="1">
      <alignment vertical="center" wrapText="1"/>
    </xf>
    <xf numFmtId="0" fontId="10" fillId="0" borderId="0" xfId="0" applyFont="1" applyAlignment="1">
      <alignment vertical="top" wrapText="1"/>
    </xf>
    <xf numFmtId="0" fontId="11" fillId="6" borderId="5" xfId="0" applyFont="1" applyFill="1" applyBorder="1" applyAlignment="1">
      <alignment horizontal="center" vertical="top" wrapText="1"/>
    </xf>
    <xf numFmtId="0" fontId="11" fillId="5" borderId="5" xfId="0" applyFont="1" applyFill="1" applyBorder="1" applyAlignment="1">
      <alignment vertical="top" wrapText="1"/>
    </xf>
    <xf numFmtId="0" fontId="11" fillId="6" borderId="5" xfId="0" applyFont="1" applyFill="1" applyBorder="1" applyAlignment="1">
      <alignment vertical="top" wrapText="1"/>
    </xf>
    <xf numFmtId="0" fontId="9" fillId="7" borderId="5" xfId="0" applyFont="1" applyFill="1" applyBorder="1" applyAlignment="1">
      <alignment vertical="top" wrapText="1"/>
    </xf>
    <xf numFmtId="0" fontId="10" fillId="0" borderId="0" xfId="0" applyFont="1"/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1" fillId="5" borderId="5" xfId="0" applyFont="1" applyFill="1" applyBorder="1" applyAlignment="1">
      <alignment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1" fillId="5" borderId="12" xfId="0" applyFont="1" applyFill="1" applyBorder="1" applyAlignment="1">
      <alignment vertical="center" wrapText="1"/>
    </xf>
    <xf numFmtId="0" fontId="13" fillId="6" borderId="25" xfId="0" applyFont="1" applyFill="1" applyBorder="1" applyAlignment="1">
      <alignment horizontal="center" vertical="center" wrapText="1"/>
    </xf>
    <xf numFmtId="0" fontId="13" fillId="6" borderId="26" xfId="0" applyFont="1" applyFill="1" applyBorder="1" applyAlignment="1">
      <alignment vertical="center" wrapText="1"/>
    </xf>
    <xf numFmtId="0" fontId="13" fillId="8" borderId="25" xfId="0" applyFont="1" applyFill="1" applyBorder="1" applyAlignment="1">
      <alignment horizontal="center" vertical="center" wrapText="1"/>
    </xf>
    <xf numFmtId="0" fontId="13" fillId="8" borderId="26" xfId="0" applyFont="1" applyFill="1" applyBorder="1" applyAlignment="1">
      <alignment vertical="center" wrapText="1"/>
    </xf>
    <xf numFmtId="0" fontId="9" fillId="7" borderId="12" xfId="0" applyFont="1" applyFill="1" applyBorder="1" applyAlignment="1">
      <alignment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11" fillId="6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vertical="center" wrapText="1"/>
    </xf>
    <xf numFmtId="0" fontId="11" fillId="6" borderId="5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vertical="center" wrapText="1"/>
    </xf>
    <xf numFmtId="0" fontId="11" fillId="5" borderId="21" xfId="0" applyFont="1" applyFill="1" applyBorder="1" applyAlignment="1">
      <alignment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>
      <alignment vertical="top" wrapText="1"/>
    </xf>
    <xf numFmtId="0" fontId="9" fillId="7" borderId="0" xfId="0" applyFont="1" applyFill="1" applyAlignment="1">
      <alignment vertical="top" wrapText="1"/>
    </xf>
    <xf numFmtId="0" fontId="11" fillId="0" borderId="0" xfId="0" applyFont="1" applyAlignment="1">
      <alignment vertical="center" wrapText="1"/>
    </xf>
    <xf numFmtId="0" fontId="1" fillId="0" borderId="12" xfId="0" applyFont="1" applyBorder="1"/>
    <xf numFmtId="0" fontId="3" fillId="0" borderId="0" xfId="0" applyFont="1"/>
    <xf numFmtId="0" fontId="11" fillId="10" borderId="5" xfId="0" applyFont="1" applyFill="1" applyBorder="1" applyAlignment="1">
      <alignment vertical="top" wrapText="1"/>
    </xf>
    <xf numFmtId="0" fontId="6" fillId="11" borderId="5" xfId="0" applyFont="1" applyFill="1" applyBorder="1" applyAlignment="1">
      <alignment vertical="top" wrapText="1"/>
    </xf>
    <xf numFmtId="0" fontId="6" fillId="12" borderId="5" xfId="0" applyFont="1" applyFill="1" applyBorder="1" applyAlignment="1">
      <alignment horizontal="center" vertical="top" wrapText="1"/>
    </xf>
    <xf numFmtId="0" fontId="1" fillId="12" borderId="5" xfId="0" applyFont="1" applyFill="1" applyBorder="1" applyAlignment="1">
      <alignment horizontal="center" vertical="top" wrapText="1"/>
    </xf>
    <xf numFmtId="0" fontId="5" fillId="13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5" fillId="13" borderId="5" xfId="0" applyFont="1" applyFill="1" applyBorder="1" applyAlignment="1">
      <alignment vertical="top" wrapText="1"/>
    </xf>
    <xf numFmtId="0" fontId="5" fillId="13" borderId="5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14" borderId="5" xfId="0" applyFont="1" applyFill="1" applyBorder="1" applyAlignment="1">
      <alignment horizontal="center" vertical="center" wrapText="1"/>
    </xf>
    <xf numFmtId="0" fontId="5" fillId="14" borderId="5" xfId="0" applyFont="1" applyFill="1" applyBorder="1" applyAlignment="1">
      <alignment vertical="center" wrapText="1"/>
    </xf>
    <xf numFmtId="0" fontId="6" fillId="15" borderId="5" xfId="0" applyFont="1" applyFill="1" applyBorder="1" applyAlignment="1">
      <alignment vertical="top" wrapText="1"/>
    </xf>
    <xf numFmtId="0" fontId="6" fillId="15" borderId="5" xfId="0" applyFont="1" applyFill="1" applyBorder="1" applyAlignment="1">
      <alignment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vertical="center" wrapText="1"/>
    </xf>
    <xf numFmtId="0" fontId="1" fillId="0" borderId="30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6" fillId="17" borderId="5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17" borderId="6" xfId="0" applyFont="1" applyFill="1" applyBorder="1" applyAlignment="1">
      <alignment vertical="center" wrapText="1"/>
    </xf>
    <xf numFmtId="0" fontId="6" fillId="0" borderId="10" xfId="0" applyFont="1" applyBorder="1" applyAlignment="1">
      <alignment vertical="top" wrapText="1"/>
    </xf>
    <xf numFmtId="0" fontId="5" fillId="16" borderId="16" xfId="0" applyFont="1" applyFill="1" applyBorder="1" applyAlignment="1">
      <alignment horizontal="center" vertical="center" wrapText="1"/>
    </xf>
    <xf numFmtId="0" fontId="5" fillId="16" borderId="3" xfId="0" applyFont="1" applyFill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5" fillId="16" borderId="16" xfId="0" applyFont="1" applyFill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5" fillId="2" borderId="1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top" wrapText="1"/>
    </xf>
    <xf numFmtId="0" fontId="9" fillId="4" borderId="19" xfId="0" applyFont="1" applyFill="1" applyBorder="1" applyAlignment="1">
      <alignment horizontal="center" vertical="top" wrapText="1"/>
    </xf>
    <xf numFmtId="0" fontId="9" fillId="4" borderId="21" xfId="0" applyFont="1" applyFill="1" applyBorder="1" applyAlignment="1">
      <alignment horizontal="center" vertical="top" wrapText="1"/>
    </xf>
    <xf numFmtId="0" fontId="9" fillId="4" borderId="22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12" xfId="0" applyFont="1" applyFill="1" applyBorder="1" applyAlignment="1">
      <alignment horizontal="center" vertical="top" wrapText="1"/>
    </xf>
    <xf numFmtId="0" fontId="9" fillId="4" borderId="14" xfId="0" applyFont="1" applyFill="1" applyBorder="1" applyAlignment="1">
      <alignment horizontal="center" vertical="top" wrapText="1"/>
    </xf>
    <xf numFmtId="0" fontId="9" fillId="4" borderId="16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11" fillId="6" borderId="29" xfId="0" applyFont="1" applyFill="1" applyBorder="1" applyAlignment="1">
      <alignment horizontal="center" vertical="center" wrapText="1"/>
    </xf>
    <xf numFmtId="0" fontId="11" fillId="6" borderId="0" xfId="0" applyFont="1" applyFill="1" applyAlignment="1">
      <alignment horizontal="center" vertical="center" wrapText="1"/>
    </xf>
    <xf numFmtId="0" fontId="11" fillId="9" borderId="29" xfId="0" applyFont="1" applyFill="1" applyBorder="1" applyAlignment="1">
      <alignment horizontal="center" vertical="center" wrapText="1"/>
    </xf>
    <xf numFmtId="0" fontId="11" fillId="9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" fillId="0" borderId="0" xfId="0" applyFont="1"/>
    <xf numFmtId="0" fontId="11" fillId="6" borderId="5" xfId="0" applyFont="1" applyFill="1" applyBorder="1" applyAlignment="1">
      <alignment horizontal="center" vertical="top" wrapText="1"/>
    </xf>
    <xf numFmtId="0" fontId="11" fillId="9" borderId="5" xfId="0" applyFont="1" applyFill="1" applyBorder="1" applyAlignment="1">
      <alignment horizontal="center" vertical="top" wrapText="1"/>
    </xf>
    <xf numFmtId="0" fontId="11" fillId="9" borderId="12" xfId="0" applyFont="1" applyFill="1" applyBorder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1" fillId="5" borderId="5" xfId="0" applyFont="1" applyFill="1" applyBorder="1" applyAlignment="1">
      <alignment horizontal="center" vertical="top" wrapText="1"/>
    </xf>
    <xf numFmtId="0" fontId="9" fillId="7" borderId="5" xfId="0" applyFont="1" applyFill="1" applyBorder="1" applyAlignment="1">
      <alignment horizontal="left" vertical="center" wrapText="1"/>
    </xf>
    <xf numFmtId="0" fontId="11" fillId="6" borderId="23" xfId="0" applyFont="1" applyFill="1" applyBorder="1" applyAlignment="1">
      <alignment horizontal="center" vertical="center" wrapText="1"/>
    </xf>
    <xf numFmtId="0" fontId="11" fillId="6" borderId="24" xfId="0" applyFont="1" applyFill="1" applyBorder="1" applyAlignment="1">
      <alignment horizontal="center" vertical="center" wrapText="1"/>
    </xf>
    <xf numFmtId="0" fontId="11" fillId="8" borderId="23" xfId="0" applyFont="1" applyFill="1" applyBorder="1" applyAlignment="1">
      <alignment horizontal="center" vertical="center" wrapText="1"/>
    </xf>
    <xf numFmtId="0" fontId="11" fillId="8" borderId="24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11" fillId="10" borderId="5" xfId="0" applyFont="1" applyFill="1" applyBorder="1" applyAlignment="1">
      <alignment horizontal="center" vertical="top" wrapText="1"/>
    </xf>
    <xf numFmtId="0" fontId="5" fillId="13" borderId="5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left" vertical="center" wrapText="1"/>
    </xf>
    <xf numFmtId="0" fontId="5" fillId="13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5" fillId="14" borderId="5" xfId="0" applyFont="1" applyFill="1" applyBorder="1" applyAlignment="1">
      <alignment horizontal="center" vertical="center" wrapText="1"/>
    </xf>
    <xf numFmtId="0" fontId="6" fillId="17" borderId="5" xfId="0" applyFont="1" applyFill="1" applyBorder="1" applyAlignment="1">
      <alignment horizontal="left"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horizontal="left" vertical="center" wrapText="1"/>
    </xf>
    <xf numFmtId="0" fontId="5" fillId="16" borderId="16" xfId="0" applyFont="1" applyFill="1" applyBorder="1" applyAlignment="1">
      <alignment horizontal="center" vertical="center" wrapText="1"/>
    </xf>
    <xf numFmtId="0" fontId="5" fillId="16" borderId="17" xfId="0" applyFont="1" applyFill="1" applyBorder="1" applyAlignment="1">
      <alignment horizontal="center" vertical="center" wrapText="1"/>
    </xf>
    <xf numFmtId="0" fontId="5" fillId="16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2" x14ac:dyDescent="0.25">
      <c r="A5" s="3" t="s">
        <v>4</v>
      </c>
      <c r="B5" s="1" t="s">
        <v>600</v>
      </c>
    </row>
    <row r="6" spans="1:12" x14ac:dyDescent="0.25">
      <c r="A6" s="3" t="s">
        <v>5</v>
      </c>
      <c r="B6" s="1" t="s">
        <v>601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3</v>
      </c>
      <c r="C16" s="9">
        <v>0</v>
      </c>
      <c r="D16" s="9">
        <v>1</v>
      </c>
      <c r="E16" s="9">
        <v>1</v>
      </c>
      <c r="F16" s="9">
        <v>1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0</v>
      </c>
      <c r="D51" s="15">
        <v>1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0</v>
      </c>
      <c r="D52" s="15">
        <v>0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0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0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0</v>
      </c>
      <c r="D63" s="15">
        <v>8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7</v>
      </c>
      <c r="G79" s="9">
        <v>7</v>
      </c>
      <c r="H79" s="9">
        <v>7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0</v>
      </c>
      <c r="G122" s="9">
        <v>0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1</v>
      </c>
      <c r="G124" s="9">
        <v>11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1</v>
      </c>
      <c r="C156" s="9">
        <v>15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598</v>
      </c>
      <c r="C4" s="24" t="s">
        <v>3</v>
      </c>
      <c r="D4" s="1" t="s">
        <v>599</v>
      </c>
    </row>
    <row r="5" spans="1:11" x14ac:dyDescent="0.25">
      <c r="A5" s="3" t="s">
        <v>4</v>
      </c>
      <c r="B5" s="1" t="s">
        <v>600</v>
      </c>
    </row>
    <row r="6" spans="1:11" x14ac:dyDescent="0.25">
      <c r="A6" s="3" t="s">
        <v>5</v>
      </c>
      <c r="B6" s="1" t="s">
        <v>601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7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0</v>
      </c>
      <c r="C25" s="9">
        <v>1</v>
      </c>
      <c r="D25" s="9">
        <v>0</v>
      </c>
      <c r="E25" s="9">
        <v>0</v>
      </c>
      <c r="F25" s="9">
        <v>1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0</v>
      </c>
      <c r="D47" s="15">
        <v>0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0</v>
      </c>
      <c r="D102" s="15">
        <v>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41" x14ac:dyDescent="0.25">
      <c r="A5" s="3" t="s">
        <v>4</v>
      </c>
      <c r="B5" s="1" t="s">
        <v>600</v>
      </c>
    </row>
    <row r="6" spans="1:41" x14ac:dyDescent="0.25">
      <c r="A6" s="3" t="s">
        <v>5</v>
      </c>
      <c r="B6" s="1" t="s">
        <v>601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90</v>
      </c>
      <c r="B15" s="15">
        <v>46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0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0</v>
      </c>
      <c r="D28" s="32">
        <v>0</v>
      </c>
      <c r="E28" s="32">
        <v>0</v>
      </c>
      <c r="F28" s="32">
        <v>0</v>
      </c>
      <c r="G28" s="8"/>
    </row>
    <row r="29" spans="1:7" ht="15" customHeight="1" x14ac:dyDescent="0.25">
      <c r="A29" s="145" t="s">
        <v>178</v>
      </c>
      <c r="B29" s="14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2</v>
      </c>
      <c r="D38" s="9">
        <v>19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0</v>
      </c>
      <c r="F83" s="32">
        <v>0</v>
      </c>
      <c r="G83" s="32">
        <v>0</v>
      </c>
      <c r="H83" s="9">
        <v>0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1" x14ac:dyDescent="0.25">
      <c r="A5" s="3" t="s">
        <v>4</v>
      </c>
      <c r="B5" s="1" t="s">
        <v>600</v>
      </c>
    </row>
    <row r="6" spans="1:11" x14ac:dyDescent="0.25">
      <c r="A6" s="3" t="s">
        <v>5</v>
      </c>
      <c r="B6" s="1" t="s">
        <v>601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25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33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/>
      <c r="C19" s="15">
        <v>1360</v>
      </c>
      <c r="D19" s="15"/>
      <c r="E19" s="15"/>
      <c r="F19" s="15"/>
      <c r="G19" s="15"/>
      <c r="H19" s="15"/>
      <c r="I19" s="9"/>
    </row>
    <row r="20" spans="1:16" x14ac:dyDescent="0.25">
      <c r="A20" s="46" t="s">
        <v>76</v>
      </c>
      <c r="B20" s="15"/>
      <c r="C20" s="15">
        <v>436</v>
      </c>
      <c r="D20" s="15"/>
      <c r="E20" s="15"/>
      <c r="F20" s="15"/>
      <c r="G20" s="15"/>
      <c r="H20" s="15"/>
      <c r="I20" s="9"/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57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37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56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228</v>
      </c>
      <c r="B43" s="32"/>
      <c r="C43" s="32"/>
      <c r="D43" s="32"/>
      <c r="E43" s="32"/>
      <c r="F43" s="5"/>
      <c r="G43" s="5"/>
      <c r="H43" s="8"/>
    </row>
    <row r="44" spans="1:16" x14ac:dyDescent="0.25">
      <c r="A44" s="46" t="s">
        <v>253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230</v>
      </c>
      <c r="B45" s="32"/>
      <c r="C45" s="32"/>
      <c r="D45" s="32"/>
      <c r="E45" s="32"/>
      <c r="F45" s="5"/>
      <c r="G45" s="5"/>
      <c r="H45" s="8"/>
    </row>
    <row r="46" spans="1:16" x14ac:dyDescent="0.25">
      <c r="A46" s="46" t="s">
        <v>231</v>
      </c>
      <c r="B46" s="32"/>
      <c r="C46" s="32"/>
      <c r="D46" s="32"/>
      <c r="E46" s="32"/>
      <c r="F46" s="5"/>
      <c r="G46" s="5"/>
      <c r="H46" s="8"/>
    </row>
    <row r="47" spans="1:16" x14ac:dyDescent="0.25">
      <c r="A47" s="46" t="s">
        <v>232</v>
      </c>
      <c r="B47" s="32"/>
      <c r="C47" s="32"/>
      <c r="D47" s="32"/>
      <c r="E47" s="32"/>
      <c r="F47" s="5"/>
      <c r="G47" s="5"/>
      <c r="H47" s="8"/>
    </row>
    <row r="48" spans="1:16" x14ac:dyDescent="0.25">
      <c r="A48" s="46" t="s">
        <v>233</v>
      </c>
      <c r="B48" s="32"/>
      <c r="C48" s="32"/>
      <c r="D48" s="32"/>
      <c r="E48" s="32"/>
      <c r="F48" s="5"/>
      <c r="G48" s="5"/>
      <c r="H48" s="8"/>
    </row>
    <row r="49" spans="1:16" x14ac:dyDescent="0.25">
      <c r="A49" s="46" t="s">
        <v>234</v>
      </c>
      <c r="B49" s="32"/>
      <c r="C49" s="32"/>
      <c r="D49" s="32"/>
      <c r="E49" s="32"/>
      <c r="F49" s="5"/>
      <c r="G49" s="5"/>
      <c r="H49" s="8"/>
    </row>
    <row r="50" spans="1:16" x14ac:dyDescent="0.25">
      <c r="A50" s="46" t="s">
        <v>235</v>
      </c>
      <c r="B50" s="32"/>
      <c r="C50" s="32"/>
      <c r="D50" s="32"/>
      <c r="E50" s="32"/>
      <c r="F50" s="5"/>
      <c r="G50" s="5"/>
      <c r="H50" s="8"/>
    </row>
    <row r="53" spans="1:16" x14ac:dyDescent="0.25">
      <c r="A53" s="34" t="s">
        <v>254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255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241</v>
      </c>
      <c r="B58" s="15"/>
      <c r="C58" s="15"/>
      <c r="D58" s="15"/>
      <c r="E58" s="15"/>
      <c r="F58" s="5"/>
      <c r="G58" s="5"/>
      <c r="H58" s="8"/>
    </row>
    <row r="59" spans="1:16" x14ac:dyDescent="0.25">
      <c r="A59" s="46" t="s">
        <v>242</v>
      </c>
      <c r="B59" s="15"/>
      <c r="C59" s="15"/>
      <c r="D59" s="15"/>
      <c r="E59" s="15"/>
      <c r="F59" s="5"/>
      <c r="G59" s="5"/>
      <c r="H59" s="8"/>
    </row>
    <row r="60" spans="1:16" x14ac:dyDescent="0.25">
      <c r="A60" s="46" t="s">
        <v>243</v>
      </c>
      <c r="B60" s="15"/>
      <c r="C60" s="15"/>
      <c r="D60" s="15"/>
      <c r="E60" s="15"/>
      <c r="F60" s="5"/>
      <c r="G60" s="5"/>
      <c r="H60" s="8"/>
    </row>
    <row r="61" spans="1:16" x14ac:dyDescent="0.25">
      <c r="A61" s="46" t="s">
        <v>244</v>
      </c>
      <c r="B61" s="15"/>
      <c r="C61" s="15"/>
      <c r="D61" s="15"/>
      <c r="E61" s="15"/>
      <c r="F61" s="5"/>
      <c r="G61" s="5"/>
      <c r="H61" s="8"/>
    </row>
    <row r="64" spans="1:16" ht="15" customHeight="1" x14ac:dyDescent="0.25">
      <c r="A64" s="149" t="s">
        <v>256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257</v>
      </c>
      <c r="C68" s="167"/>
      <c r="D68" s="168" t="s">
        <v>258</v>
      </c>
      <c r="E68" s="169"/>
    </row>
    <row r="69" spans="1:5" x14ac:dyDescent="0.25">
      <c r="A69" s="54" t="s">
        <v>159</v>
      </c>
      <c r="B69" s="55" t="s">
        <v>259</v>
      </c>
      <c r="C69" s="56" t="s">
        <v>56</v>
      </c>
      <c r="D69" s="57" t="s">
        <v>259</v>
      </c>
      <c r="E69" s="58" t="s">
        <v>56</v>
      </c>
    </row>
    <row r="70" spans="1:5" x14ac:dyDescent="0.25">
      <c r="A70" s="59" t="s">
        <v>228</v>
      </c>
      <c r="B70" s="60"/>
      <c r="C70" s="61"/>
      <c r="D70" s="60"/>
      <c r="E70" s="61"/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/>
      <c r="C72" s="61"/>
      <c r="D72" s="60"/>
      <c r="E72" s="61"/>
    </row>
    <row r="73" spans="1:5" x14ac:dyDescent="0.25">
      <c r="A73" s="59" t="s">
        <v>231</v>
      </c>
      <c r="B73" s="60"/>
      <c r="C73" s="61"/>
      <c r="D73" s="60"/>
      <c r="E73" s="61"/>
    </row>
    <row r="74" spans="1:5" x14ac:dyDescent="0.25">
      <c r="A74" s="59" t="s">
        <v>232</v>
      </c>
      <c r="B74" s="60"/>
      <c r="C74" s="61"/>
      <c r="D74" s="60"/>
      <c r="E74" s="61"/>
    </row>
    <row r="75" spans="1:5" x14ac:dyDescent="0.25">
      <c r="A75" s="59" t="s">
        <v>233</v>
      </c>
      <c r="B75" s="60"/>
      <c r="C75" s="61"/>
      <c r="D75" s="60"/>
      <c r="E75" s="61"/>
    </row>
    <row r="76" spans="1:5" x14ac:dyDescent="0.25">
      <c r="A76" s="59" t="s">
        <v>234</v>
      </c>
      <c r="B76" s="60"/>
      <c r="C76" s="61"/>
      <c r="D76" s="60"/>
      <c r="E76" s="61"/>
    </row>
    <row r="77" spans="1:5" x14ac:dyDescent="0.25">
      <c r="A77" s="59" t="s">
        <v>235</v>
      </c>
      <c r="B77" s="62"/>
      <c r="C77" s="63"/>
      <c r="D77" s="62"/>
      <c r="E77" s="63"/>
    </row>
    <row r="80" spans="1:5" x14ac:dyDescent="0.25">
      <c r="A80" s="34" t="s">
        <v>254</v>
      </c>
    </row>
    <row r="82" spans="1:6" ht="31.5" customHeight="1" x14ac:dyDescent="0.25">
      <c r="B82" s="166" t="s">
        <v>257</v>
      </c>
      <c r="C82" s="167"/>
      <c r="D82" s="168" t="s">
        <v>258</v>
      </c>
      <c r="E82" s="169"/>
    </row>
    <row r="83" spans="1:6" x14ac:dyDescent="0.25">
      <c r="A83" s="54" t="s">
        <v>159</v>
      </c>
      <c r="B83" s="55" t="s">
        <v>259</v>
      </c>
      <c r="C83" s="56" t="s">
        <v>56</v>
      </c>
      <c r="D83" s="57" t="s">
        <v>259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/>
      <c r="C85" s="15"/>
      <c r="D85" s="15"/>
      <c r="E85" s="9"/>
    </row>
    <row r="86" spans="1:6" x14ac:dyDescent="0.25">
      <c r="A86" s="46" t="s">
        <v>242</v>
      </c>
      <c r="B86" s="15"/>
      <c r="C86" s="15"/>
      <c r="D86" s="15"/>
      <c r="E86" s="9"/>
    </row>
    <row r="87" spans="1:6" x14ac:dyDescent="0.25">
      <c r="A87" s="46" t="s">
        <v>243</v>
      </c>
      <c r="B87" s="15"/>
      <c r="C87" s="15"/>
      <c r="D87" s="15"/>
      <c r="E87" s="9"/>
    </row>
    <row r="88" spans="1:6" x14ac:dyDescent="0.25">
      <c r="A88" s="46" t="s">
        <v>244</v>
      </c>
      <c r="B88" s="15"/>
      <c r="C88" s="15"/>
      <c r="D88" s="15"/>
      <c r="E88" s="9"/>
    </row>
    <row r="91" spans="1:6" ht="15" customHeight="1" x14ac:dyDescent="0.25">
      <c r="A91" s="149" t="s">
        <v>260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261</v>
      </c>
      <c r="C95" s="52" t="s">
        <v>262</v>
      </c>
      <c r="D95" s="51" t="s">
        <v>263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254</v>
      </c>
    </row>
    <row r="108" spans="1:5" x14ac:dyDescent="0.25">
      <c r="A108" s="54" t="s">
        <v>159</v>
      </c>
      <c r="B108" s="51" t="s">
        <v>261</v>
      </c>
      <c r="C108" s="52" t="s">
        <v>262</v>
      </c>
      <c r="D108" s="51" t="s">
        <v>263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264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265</v>
      </c>
      <c r="D120" s="65" t="s">
        <v>55</v>
      </c>
      <c r="E120" s="65" t="s">
        <v>265</v>
      </c>
      <c r="F120" s="64" t="s">
        <v>55</v>
      </c>
      <c r="G120" s="64" t="s">
        <v>265</v>
      </c>
      <c r="H120" s="66" t="s">
        <v>55</v>
      </c>
      <c r="I120" s="66" t="s">
        <v>265</v>
      </c>
      <c r="J120" s="67" t="s">
        <v>55</v>
      </c>
      <c r="K120" s="67" t="s">
        <v>265</v>
      </c>
      <c r="L120" s="66" t="s">
        <v>55</v>
      </c>
      <c r="M120" s="66" t="s">
        <v>265</v>
      </c>
      <c r="N120" s="67" t="s">
        <v>55</v>
      </c>
      <c r="O120" s="67" t="s">
        <v>265</v>
      </c>
      <c r="P120" s="66" t="s">
        <v>55</v>
      </c>
      <c r="Q120" s="66" t="s">
        <v>265</v>
      </c>
    </row>
    <row r="121" spans="1:22" ht="30" customHeight="1" x14ac:dyDescent="0.25">
      <c r="A121" s="46" t="s">
        <v>266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267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268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269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270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265</v>
      </c>
      <c r="D133" s="65" t="s">
        <v>55</v>
      </c>
      <c r="E133" s="65" t="s">
        <v>265</v>
      </c>
      <c r="F133" s="64" t="s">
        <v>55</v>
      </c>
      <c r="G133" s="64" t="s">
        <v>265</v>
      </c>
      <c r="H133" s="66" t="s">
        <v>55</v>
      </c>
      <c r="I133" s="66" t="s">
        <v>265</v>
      </c>
      <c r="J133" s="67" t="s">
        <v>55</v>
      </c>
      <c r="K133" s="67" t="s">
        <v>265</v>
      </c>
      <c r="L133" s="66" t="s">
        <v>55</v>
      </c>
      <c r="M133" s="66" t="s">
        <v>265</v>
      </c>
      <c r="N133" s="67" t="s">
        <v>55</v>
      </c>
      <c r="O133" s="67" t="s">
        <v>265</v>
      </c>
      <c r="P133" s="66" t="s">
        <v>55</v>
      </c>
      <c r="Q133" s="66" t="s">
        <v>265</v>
      </c>
    </row>
    <row r="134" spans="1:22" ht="30" customHeight="1" x14ac:dyDescent="0.25">
      <c r="A134" s="46" t="s">
        <v>266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267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268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269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271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254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265</v>
      </c>
      <c r="D145" s="65" t="s">
        <v>55</v>
      </c>
      <c r="E145" s="65" t="s">
        <v>265</v>
      </c>
      <c r="F145" s="64" t="s">
        <v>55</v>
      </c>
      <c r="G145" s="64" t="s">
        <v>265</v>
      </c>
      <c r="H145" s="66" t="s">
        <v>55</v>
      </c>
      <c r="I145" s="66" t="s">
        <v>265</v>
      </c>
      <c r="J145" s="67" t="s">
        <v>55</v>
      </c>
      <c r="K145" s="67" t="s">
        <v>265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266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267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268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269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272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254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265</v>
      </c>
      <c r="D156" s="65" t="s">
        <v>55</v>
      </c>
      <c r="E156" s="65" t="s">
        <v>265</v>
      </c>
      <c r="F156" s="64" t="s">
        <v>55</v>
      </c>
      <c r="G156" s="64" t="s">
        <v>265</v>
      </c>
      <c r="H156" s="66" t="s">
        <v>55</v>
      </c>
      <c r="I156" s="66" t="s">
        <v>265</v>
      </c>
      <c r="J156" s="67" t="s">
        <v>55</v>
      </c>
      <c r="K156" s="67" t="s">
        <v>265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266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267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268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269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273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254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274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275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276</v>
      </c>
      <c r="C191" s="70" t="s">
        <v>277</v>
      </c>
      <c r="D191" s="69" t="s">
        <v>278</v>
      </c>
      <c r="E191" s="69" t="s">
        <v>279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1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254</v>
      </c>
      <c r="B202" s="158"/>
      <c r="C202" s="158"/>
    </row>
    <row r="204" spans="1:5" x14ac:dyDescent="0.25">
      <c r="B204" s="146" t="s">
        <v>275</v>
      </c>
      <c r="C204" s="146"/>
      <c r="D204" s="146"/>
      <c r="E204" s="146"/>
    </row>
    <row r="205" spans="1:5" ht="72" x14ac:dyDescent="0.25">
      <c r="A205" s="54" t="s">
        <v>159</v>
      </c>
      <c r="B205" s="69" t="s">
        <v>276</v>
      </c>
      <c r="C205" s="70" t="s">
        <v>277</v>
      </c>
      <c r="D205" s="69" t="s">
        <v>278</v>
      </c>
      <c r="E205" s="69" t="s">
        <v>279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280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254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281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282</v>
      </c>
      <c r="C239" s="69" t="s">
        <v>283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254</v>
      </c>
    </row>
    <row r="251" spans="1:3" x14ac:dyDescent="0.25">
      <c r="A251" s="54" t="s">
        <v>159</v>
      </c>
      <c r="B251" s="69" t="s">
        <v>282</v>
      </c>
      <c r="C251" s="69" t="s">
        <v>283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254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254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255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284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285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286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287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288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289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290</v>
      </c>
      <c r="C311" s="146"/>
      <c r="D311" s="147" t="s">
        <v>291</v>
      </c>
      <c r="E311" s="148"/>
      <c r="F311" s="146" t="s">
        <v>292</v>
      </c>
      <c r="G311" s="146"/>
      <c r="H311" s="147" t="s">
        <v>293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254</v>
      </c>
    </row>
    <row r="324" spans="1:22" ht="15" customHeight="1" x14ac:dyDescent="0.25">
      <c r="A324" s="34"/>
      <c r="B324" s="146" t="s">
        <v>290</v>
      </c>
      <c r="C324" s="146"/>
      <c r="D324" s="147" t="s">
        <v>291</v>
      </c>
      <c r="E324" s="148"/>
      <c r="F324" s="146" t="s">
        <v>292</v>
      </c>
      <c r="G324" s="146"/>
      <c r="H324" s="147" t="s">
        <v>293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294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295</v>
      </c>
      <c r="B337" s="65" t="s">
        <v>55</v>
      </c>
      <c r="C337" s="65" t="s">
        <v>296</v>
      </c>
      <c r="D337" s="64" t="s">
        <v>55</v>
      </c>
      <c r="E337" s="64" t="s">
        <v>296</v>
      </c>
      <c r="F337" s="65" t="s">
        <v>55</v>
      </c>
      <c r="G337" s="65" t="s">
        <v>296</v>
      </c>
      <c r="H337" s="64" t="s">
        <v>55</v>
      </c>
      <c r="I337" s="64" t="s">
        <v>296</v>
      </c>
      <c r="J337" s="75"/>
      <c r="K337" s="75"/>
      <c r="L337" s="75"/>
      <c r="M337" s="75"/>
    </row>
    <row r="338" spans="1:13" x14ac:dyDescent="0.25">
      <c r="A338" s="46" t="s">
        <v>297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254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295</v>
      </c>
      <c r="B344" s="65" t="s">
        <v>55</v>
      </c>
      <c r="C344" s="65" t="s">
        <v>296</v>
      </c>
      <c r="D344" s="64" t="s">
        <v>55</v>
      </c>
      <c r="E344" s="64" t="s">
        <v>296</v>
      </c>
      <c r="F344" s="65" t="s">
        <v>55</v>
      </c>
      <c r="G344" s="65" t="s">
        <v>296</v>
      </c>
      <c r="H344" s="64" t="s">
        <v>55</v>
      </c>
      <c r="I344" s="64" t="s">
        <v>296</v>
      </c>
      <c r="J344" s="65" t="s">
        <v>55</v>
      </c>
      <c r="K344" s="65" t="s">
        <v>296</v>
      </c>
      <c r="L344" s="75"/>
      <c r="M344" s="75"/>
    </row>
    <row r="345" spans="1:13" x14ac:dyDescent="0.25">
      <c r="A345" s="46" t="s">
        <v>297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298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299</v>
      </c>
      <c r="C350" s="153"/>
      <c r="D350" s="153"/>
      <c r="E350" s="154" t="s">
        <v>300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301</v>
      </c>
      <c r="D351" s="64" t="s">
        <v>302</v>
      </c>
      <c r="E351" s="65" t="s">
        <v>55</v>
      </c>
      <c r="F351" s="65" t="s">
        <v>301</v>
      </c>
      <c r="G351" s="65" t="s">
        <v>302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303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290</v>
      </c>
      <c r="C361" s="146"/>
      <c r="D361" s="147" t="s">
        <v>291</v>
      </c>
      <c r="E361" s="148"/>
      <c r="F361" s="146" t="s">
        <v>292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296</v>
      </c>
      <c r="D362" s="65" t="s">
        <v>55</v>
      </c>
      <c r="E362" s="65" t="s">
        <v>296</v>
      </c>
      <c r="F362" s="51" t="s">
        <v>55</v>
      </c>
      <c r="G362" s="52" t="s">
        <v>296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1</v>
      </c>
      <c r="E364" s="15">
        <v>4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254</v>
      </c>
    </row>
    <row r="374" spans="1:9" ht="15" customHeight="1" x14ac:dyDescent="0.25">
      <c r="A374" s="34"/>
      <c r="B374" s="146" t="s">
        <v>290</v>
      </c>
      <c r="C374" s="146"/>
      <c r="D374" s="147" t="s">
        <v>291</v>
      </c>
      <c r="E374" s="148"/>
      <c r="F374" s="146" t="s">
        <v>292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296</v>
      </c>
      <c r="D375" s="65" t="s">
        <v>55</v>
      </c>
      <c r="E375" s="65" t="s">
        <v>296</v>
      </c>
      <c r="F375" s="51" t="s">
        <v>55</v>
      </c>
      <c r="G375" s="52" t="s">
        <v>296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304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290</v>
      </c>
      <c r="C386" s="146"/>
      <c r="D386" s="147" t="s">
        <v>291</v>
      </c>
      <c r="E386" s="148"/>
      <c r="F386" s="146" t="s">
        <v>292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296</v>
      </c>
      <c r="D387" s="65" t="s">
        <v>55</v>
      </c>
      <c r="E387" s="65" t="s">
        <v>296</v>
      </c>
      <c r="F387" s="51" t="s">
        <v>55</v>
      </c>
      <c r="G387" s="52" t="s">
        <v>296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254</v>
      </c>
    </row>
    <row r="399" spans="1:7" x14ac:dyDescent="0.25">
      <c r="A399" s="34"/>
      <c r="B399" s="146" t="s">
        <v>290</v>
      </c>
      <c r="C399" s="146"/>
      <c r="D399" s="147" t="s">
        <v>291</v>
      </c>
      <c r="E399" s="148"/>
      <c r="F399" s="146" t="s">
        <v>292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296</v>
      </c>
      <c r="D400" s="65" t="s">
        <v>55</v>
      </c>
      <c r="E400" s="65" t="s">
        <v>296</v>
      </c>
      <c r="F400" s="51" t="s">
        <v>55</v>
      </c>
      <c r="G400" s="52" t="s">
        <v>296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305</v>
      </c>
    </row>
    <row r="411" spans="1:7" ht="30" customHeight="1" x14ac:dyDescent="0.25">
      <c r="A411" s="46" t="s">
        <v>306</v>
      </c>
      <c r="B411" s="9">
        <v>1335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307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26" x14ac:dyDescent="0.25">
      <c r="A5" s="3" t="s">
        <v>4</v>
      </c>
      <c r="B5" s="1" t="s">
        <v>600</v>
      </c>
    </row>
    <row r="6" spans="1:26" x14ac:dyDescent="0.25">
      <c r="A6" s="3" t="s">
        <v>5</v>
      </c>
      <c r="B6" s="1" t="s">
        <v>601</v>
      </c>
    </row>
    <row r="9" spans="1:26" x14ac:dyDescent="0.25">
      <c r="A9" s="163" t="s">
        <v>308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309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310</v>
      </c>
      <c r="B12" s="30">
        <v>114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311</v>
      </c>
      <c r="B13" s="30">
        <v>28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312</v>
      </c>
      <c r="B14" s="30">
        <v>106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313</v>
      </c>
      <c r="B15" s="30">
        <v>0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314</v>
      </c>
      <c r="B16" s="15">
        <v>0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315</v>
      </c>
      <c r="B17" s="15">
        <v>0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316</v>
      </c>
      <c r="B18" s="15">
        <v>112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317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318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319</v>
      </c>
      <c r="C24" s="78" t="s">
        <v>320</v>
      </c>
      <c r="D24" s="5"/>
      <c r="E24" s="8"/>
      <c r="H24" s="5"/>
      <c r="I24" s="8"/>
      <c r="J24" s="5"/>
      <c r="K24" s="8"/>
    </row>
    <row r="25" spans="1:26" x14ac:dyDescent="0.25">
      <c r="A25" s="79" t="s">
        <v>321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322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323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324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325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326</v>
      </c>
    </row>
    <row r="42" spans="1:9" x14ac:dyDescent="0.25">
      <c r="A42" s="34" t="s">
        <v>327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328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329</v>
      </c>
      <c r="B50" s="173"/>
    </row>
    <row r="52" spans="1:3" x14ac:dyDescent="0.25">
      <c r="A52" s="78" t="s">
        <v>181</v>
      </c>
      <c r="B52" s="78" t="s">
        <v>330</v>
      </c>
      <c r="C52" s="78" t="s">
        <v>56</v>
      </c>
    </row>
    <row r="53" spans="1:3" x14ac:dyDescent="0.25">
      <c r="A53" s="79" t="s">
        <v>321</v>
      </c>
      <c r="B53" s="15">
        <v>0</v>
      </c>
      <c r="C53" s="15">
        <v>0</v>
      </c>
    </row>
    <row r="54" spans="1:3" x14ac:dyDescent="0.25">
      <c r="A54" s="79" t="s">
        <v>322</v>
      </c>
      <c r="B54" s="15">
        <v>0</v>
      </c>
      <c r="C54" s="15">
        <v>0</v>
      </c>
    </row>
    <row r="57" spans="1:3" x14ac:dyDescent="0.25">
      <c r="A57" s="34" t="s">
        <v>331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332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333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334</v>
      </c>
      <c r="B69" s="173"/>
      <c r="C69" s="173"/>
      <c r="D69" s="173"/>
      <c r="E69" s="173"/>
    </row>
    <row r="71" spans="1:13" x14ac:dyDescent="0.25">
      <c r="A71" s="176" t="s">
        <v>290</v>
      </c>
      <c r="B71" s="176"/>
      <c r="C71" s="176" t="s">
        <v>291</v>
      </c>
      <c r="D71" s="176"/>
      <c r="E71" s="176" t="s">
        <v>292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8</v>
      </c>
      <c r="D73" s="81"/>
      <c r="E73" s="81">
        <v>0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335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0</v>
      </c>
      <c r="B77" s="15">
        <v>0</v>
      </c>
    </row>
    <row r="79" spans="1:13" ht="15" customHeight="1" x14ac:dyDescent="0.25">
      <c r="A79" s="175" t="s">
        <v>336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337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338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339</v>
      </c>
      <c r="B90" s="149"/>
      <c r="C90" s="149"/>
    </row>
    <row r="92" spans="1:27" ht="15" customHeight="1" x14ac:dyDescent="0.25">
      <c r="A92" s="78" t="s">
        <v>340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1</v>
      </c>
      <c r="C93" s="15">
        <v>10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341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342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331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343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3" x14ac:dyDescent="0.25">
      <c r="A5" s="3" t="s">
        <v>4</v>
      </c>
      <c r="B5" s="1" t="s">
        <v>600</v>
      </c>
    </row>
    <row r="6" spans="1:13" x14ac:dyDescent="0.25">
      <c r="A6" s="3" t="s">
        <v>5</v>
      </c>
      <c r="B6" s="1" t="s">
        <v>601</v>
      </c>
    </row>
    <row r="9" spans="1:13" x14ac:dyDescent="0.25">
      <c r="A9" s="163" t="s">
        <v>344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345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346</v>
      </c>
    </row>
    <row r="14" spans="1:13" x14ac:dyDescent="0.25">
      <c r="A14" s="180" t="s">
        <v>347</v>
      </c>
      <c r="B14" s="109"/>
      <c r="C14" s="109"/>
      <c r="D14" s="109"/>
      <c r="E14" s="109"/>
      <c r="F14" s="83">
        <v>12</v>
      </c>
    </row>
    <row r="15" spans="1:13" x14ac:dyDescent="0.25">
      <c r="A15" s="180" t="s">
        <v>348</v>
      </c>
      <c r="B15" s="109"/>
      <c r="C15" s="109"/>
      <c r="D15" s="109"/>
      <c r="E15" s="109"/>
      <c r="F15" s="83">
        <v>0</v>
      </c>
    </row>
    <row r="16" spans="1:13" x14ac:dyDescent="0.25">
      <c r="A16" s="180" t="s">
        <v>349</v>
      </c>
      <c r="B16" s="109"/>
      <c r="C16" s="109"/>
      <c r="D16" s="109"/>
      <c r="E16" s="109"/>
      <c r="F16" s="83">
        <v>12</v>
      </c>
    </row>
    <row r="17" spans="1:13" x14ac:dyDescent="0.25">
      <c r="A17" s="180" t="s">
        <v>350</v>
      </c>
      <c r="B17" s="109"/>
      <c r="C17" s="109"/>
      <c r="D17" s="109"/>
      <c r="E17" s="109"/>
      <c r="F17" s="83">
        <v>12</v>
      </c>
    </row>
    <row r="20" spans="1:13" x14ac:dyDescent="0.25">
      <c r="A20" s="163" t="s">
        <v>351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352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353</v>
      </c>
    </row>
    <row r="29" spans="1:13" ht="15" customHeight="1" x14ac:dyDescent="0.25">
      <c r="A29" s="177" t="s">
        <v>354</v>
      </c>
      <c r="B29" s="177"/>
      <c r="C29" s="177" t="s">
        <v>355</v>
      </c>
      <c r="D29" s="177"/>
      <c r="E29" s="8"/>
      <c r="G29" s="5"/>
      <c r="H29" s="8"/>
    </row>
    <row r="30" spans="1:13" x14ac:dyDescent="0.25">
      <c r="A30" s="86" t="s">
        <v>356</v>
      </c>
      <c r="B30" s="86" t="s">
        <v>56</v>
      </c>
      <c r="C30" s="85" t="s">
        <v>356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357</v>
      </c>
      <c r="B33" s="149"/>
    </row>
    <row r="34" spans="1:13" x14ac:dyDescent="0.25">
      <c r="A34" s="84" t="s">
        <v>358</v>
      </c>
      <c r="B34" s="84" t="s">
        <v>359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360</v>
      </c>
    </row>
    <row r="39" spans="1:13" ht="25.5" x14ac:dyDescent="0.25">
      <c r="A39" s="179" t="s">
        <v>159</v>
      </c>
      <c r="B39" s="179"/>
      <c r="C39" s="82" t="s">
        <v>346</v>
      </c>
      <c r="D39" s="85" t="s">
        <v>56</v>
      </c>
      <c r="E39" s="8"/>
    </row>
    <row r="40" spans="1:13" ht="32.25" customHeight="1" x14ac:dyDescent="0.25">
      <c r="A40" s="108" t="s">
        <v>347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348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349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350</v>
      </c>
      <c r="B43" s="108"/>
      <c r="C43" s="15">
        <v>0</v>
      </c>
      <c r="D43" s="15">
        <v>0</v>
      </c>
      <c r="E43" s="8"/>
      <c r="F43" s="16"/>
    </row>
    <row r="45" spans="1:13" x14ac:dyDescent="0.25">
      <c r="A45" s="163" t="s">
        <v>361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362</v>
      </c>
      <c r="B47" s="149"/>
    </row>
    <row r="49" spans="1:6" ht="25.5" x14ac:dyDescent="0.25">
      <c r="A49" s="87" t="s">
        <v>27</v>
      </c>
      <c r="B49" s="86" t="s">
        <v>363</v>
      </c>
      <c r="C49" s="85" t="s">
        <v>364</v>
      </c>
    </row>
    <row r="50" spans="1:6" x14ac:dyDescent="0.25">
      <c r="A50" s="86" t="s">
        <v>365</v>
      </c>
      <c r="B50" s="86" t="s">
        <v>181</v>
      </c>
      <c r="C50" s="85" t="s">
        <v>181</v>
      </c>
    </row>
    <row r="51" spans="1:6" x14ac:dyDescent="0.25">
      <c r="A51" s="86" t="s">
        <v>321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322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366</v>
      </c>
      <c r="B55" s="149"/>
      <c r="C55" s="149"/>
      <c r="D55" s="149"/>
    </row>
    <row r="57" spans="1:6" ht="15" customHeight="1" x14ac:dyDescent="0.25">
      <c r="C57" s="177" t="s">
        <v>363</v>
      </c>
      <c r="D57" s="177"/>
      <c r="E57" s="177" t="s">
        <v>364</v>
      </c>
      <c r="F57" s="177"/>
    </row>
    <row r="58" spans="1:6" x14ac:dyDescent="0.25">
      <c r="A58" s="177" t="s">
        <v>159</v>
      </c>
      <c r="B58" s="177"/>
      <c r="C58" s="85" t="s">
        <v>356</v>
      </c>
      <c r="D58" s="85" t="s">
        <v>56</v>
      </c>
      <c r="E58" s="85" t="s">
        <v>356</v>
      </c>
      <c r="F58" s="85" t="s">
        <v>56</v>
      </c>
    </row>
    <row r="59" spans="1:6" ht="36" customHeight="1" x14ac:dyDescent="0.25">
      <c r="A59" s="178" t="s">
        <v>347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348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349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350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367</v>
      </c>
      <c r="B65" s="149"/>
      <c r="C65" s="149"/>
      <c r="D65" s="149"/>
      <c r="E65" s="149"/>
    </row>
    <row r="67" spans="1:6" x14ac:dyDescent="0.25">
      <c r="C67" s="177" t="s">
        <v>363</v>
      </c>
      <c r="D67" s="177"/>
      <c r="E67" s="177" t="s">
        <v>364</v>
      </c>
      <c r="F67" s="177"/>
    </row>
    <row r="68" spans="1:6" x14ac:dyDescent="0.25">
      <c r="A68" s="177" t="s">
        <v>159</v>
      </c>
      <c r="B68" s="177"/>
      <c r="C68" s="85" t="s">
        <v>356</v>
      </c>
      <c r="D68" s="85" t="s">
        <v>56</v>
      </c>
      <c r="E68" s="85" t="s">
        <v>356</v>
      </c>
      <c r="F68" s="85" t="s">
        <v>56</v>
      </c>
    </row>
    <row r="69" spans="1:6" ht="30.75" customHeight="1" x14ac:dyDescent="0.25">
      <c r="A69" s="178" t="s">
        <v>347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348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349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350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363</v>
      </c>
      <c r="B77" s="177"/>
      <c r="C77" s="177" t="s">
        <v>364</v>
      </c>
      <c r="D77" s="177"/>
    </row>
    <row r="78" spans="1:6" x14ac:dyDescent="0.25">
      <c r="A78" s="85" t="s">
        <v>356</v>
      </c>
      <c r="B78" s="85" t="s">
        <v>56</v>
      </c>
      <c r="C78" s="85" t="s">
        <v>356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3" x14ac:dyDescent="0.25">
      <c r="A5" s="3" t="s">
        <v>4</v>
      </c>
      <c r="B5" s="1" t="s">
        <v>600</v>
      </c>
    </row>
    <row r="6" spans="1:13" x14ac:dyDescent="0.25">
      <c r="A6" s="3" t="s">
        <v>5</v>
      </c>
      <c r="B6" s="1" t="s">
        <v>601</v>
      </c>
    </row>
    <row r="9" spans="1:13" x14ac:dyDescent="0.25">
      <c r="A9" s="163" t="s">
        <v>369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370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371</v>
      </c>
      <c r="B15" s="89" t="s">
        <v>115</v>
      </c>
      <c r="C15" s="89" t="s">
        <v>116</v>
      </c>
      <c r="D15" s="89" t="s">
        <v>372</v>
      </c>
      <c r="E15" s="89" t="s">
        <v>115</v>
      </c>
      <c r="F15" s="89" t="s">
        <v>116</v>
      </c>
      <c r="G15" s="89" t="s">
        <v>372</v>
      </c>
    </row>
    <row r="16" spans="1:13" x14ac:dyDescent="0.25">
      <c r="A16" s="91" t="s">
        <v>373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374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375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376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377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378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379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0</v>
      </c>
      <c r="B28" s="32">
        <v>0</v>
      </c>
    </row>
    <row r="31" spans="1:13" x14ac:dyDescent="0.25">
      <c r="A31" s="162" t="s">
        <v>380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381</v>
      </c>
      <c r="B33" s="89" t="s">
        <v>346</v>
      </c>
      <c r="C33" s="5"/>
      <c r="D33" s="5"/>
      <c r="E33" s="8"/>
    </row>
    <row r="34" spans="1:13" x14ac:dyDescent="0.25">
      <c r="A34" s="92" t="s">
        <v>115</v>
      </c>
      <c r="B34" s="15">
        <v>0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372</v>
      </c>
      <c r="B36" s="15">
        <v>0</v>
      </c>
      <c r="C36" s="5"/>
      <c r="D36" s="5"/>
      <c r="E36" s="8"/>
    </row>
    <row r="37" spans="1:13" x14ac:dyDescent="0.25">
      <c r="A37" s="92" t="s">
        <v>382</v>
      </c>
      <c r="B37" s="15">
        <v>0</v>
      </c>
      <c r="C37" s="5"/>
      <c r="D37" s="5"/>
      <c r="E37" s="8"/>
    </row>
    <row r="39" spans="1:13" x14ac:dyDescent="0.25">
      <c r="A39" s="163" t="s">
        <v>383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384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346</v>
      </c>
    </row>
    <row r="44" spans="1:13" x14ac:dyDescent="0.25">
      <c r="A44" s="92" t="s">
        <v>321</v>
      </c>
      <c r="B44" s="15">
        <v>0</v>
      </c>
    </row>
    <row r="45" spans="1:13" x14ac:dyDescent="0.25">
      <c r="A45" s="92" t="s">
        <v>322</v>
      </c>
      <c r="B45" s="15">
        <v>0</v>
      </c>
    </row>
    <row r="47" spans="1:13" ht="15" customHeight="1" x14ac:dyDescent="0.25">
      <c r="A47" s="149" t="s">
        <v>385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346</v>
      </c>
      <c r="C49" s="89" t="s">
        <v>56</v>
      </c>
    </row>
    <row r="50" spans="1:6" x14ac:dyDescent="0.25">
      <c r="A50" s="92" t="s">
        <v>321</v>
      </c>
      <c r="B50" s="15">
        <v>0</v>
      </c>
      <c r="C50" s="15">
        <v>0</v>
      </c>
    </row>
    <row r="51" spans="1:6" x14ac:dyDescent="0.25">
      <c r="A51" s="92" t="s">
        <v>322</v>
      </c>
      <c r="B51" s="15">
        <v>0</v>
      </c>
      <c r="C51" s="15">
        <v>0</v>
      </c>
    </row>
    <row r="53" spans="1:6" ht="15" customHeight="1" x14ac:dyDescent="0.25">
      <c r="A53" s="149" t="s">
        <v>386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346</v>
      </c>
      <c r="C55" s="89" t="s">
        <v>387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388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389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390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391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392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393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394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34" x14ac:dyDescent="0.25">
      <c r="A5" s="3" t="s">
        <v>4</v>
      </c>
      <c r="B5" s="1" t="s">
        <v>600</v>
      </c>
    </row>
    <row r="6" spans="1:34" x14ac:dyDescent="0.25">
      <c r="A6" s="3" t="s">
        <v>5</v>
      </c>
      <c r="B6" s="1" t="s">
        <v>601</v>
      </c>
    </row>
    <row r="9" spans="1:34" x14ac:dyDescent="0.25">
      <c r="A9" s="163" t="s">
        <v>395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396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397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398</v>
      </c>
      <c r="E15" s="185"/>
      <c r="F15" s="185" t="s">
        <v>399</v>
      </c>
      <c r="G15" s="185"/>
      <c r="H15" s="8"/>
      <c r="I15" s="11"/>
      <c r="J15" s="39"/>
    </row>
    <row r="16" spans="1:34" ht="15" customHeight="1" x14ac:dyDescent="0.25">
      <c r="A16" s="185" t="s">
        <v>400</v>
      </c>
      <c r="B16" s="185"/>
      <c r="C16" s="185"/>
      <c r="D16" s="94" t="s">
        <v>401</v>
      </c>
      <c r="E16" s="94" t="s">
        <v>402</v>
      </c>
      <c r="F16" s="94" t="s">
        <v>401</v>
      </c>
      <c r="G16" s="94" t="s">
        <v>402</v>
      </c>
      <c r="H16" s="8"/>
      <c r="I16" s="13"/>
      <c r="J16" s="95"/>
    </row>
    <row r="17" spans="1:10" ht="38.25" customHeight="1" x14ac:dyDescent="0.25">
      <c r="A17" s="184" t="s">
        <v>403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404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405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406</v>
      </c>
      <c r="B24" s="149"/>
      <c r="C24" s="149"/>
      <c r="D24" s="149"/>
    </row>
    <row r="26" spans="1:10" ht="38.25" x14ac:dyDescent="0.25">
      <c r="A26" s="93" t="s">
        <v>55</v>
      </c>
      <c r="B26" s="93" t="s">
        <v>407</v>
      </c>
      <c r="C26" s="93" t="s">
        <v>408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409</v>
      </c>
      <c r="B31" s="185"/>
      <c r="C31" s="185" t="s">
        <v>410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411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412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413</v>
      </c>
      <c r="B39" s="185"/>
      <c r="C39" s="185"/>
      <c r="D39" s="94" t="s">
        <v>414</v>
      </c>
      <c r="E39" s="94" t="s">
        <v>415</v>
      </c>
    </row>
    <row r="40" spans="1:34" ht="38.25" customHeight="1" x14ac:dyDescent="0.25">
      <c r="A40" s="184" t="s">
        <v>416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417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413</v>
      </c>
      <c r="B45" s="185"/>
      <c r="C45" s="185"/>
      <c r="D45" s="94" t="s">
        <v>414</v>
      </c>
      <c r="E45" s="94" t="s">
        <v>415</v>
      </c>
    </row>
    <row r="46" spans="1:34" ht="33.75" customHeight="1" x14ac:dyDescent="0.25">
      <c r="A46" s="184" t="s">
        <v>418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419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420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421</v>
      </c>
      <c r="B56" s="94" t="s">
        <v>422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422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423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424</v>
      </c>
      <c r="B63" s="186"/>
      <c r="C63" s="94" t="s">
        <v>425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426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427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428</v>
      </c>
      <c r="B66" s="184"/>
      <c r="C66" s="15">
        <v>0</v>
      </c>
      <c r="D66" s="15"/>
      <c r="E66" s="5"/>
      <c r="F66" s="8"/>
    </row>
    <row r="68" spans="1:34" x14ac:dyDescent="0.25">
      <c r="A68" s="42" t="s">
        <v>429</v>
      </c>
    </row>
    <row r="70" spans="1:34" ht="38.25" x14ac:dyDescent="0.25">
      <c r="A70" s="186" t="s">
        <v>413</v>
      </c>
      <c r="B70" s="186"/>
      <c r="C70" s="94" t="s">
        <v>430</v>
      </c>
      <c r="D70" s="94" t="s">
        <v>431</v>
      </c>
      <c r="E70" s="5"/>
      <c r="F70" s="8"/>
    </row>
    <row r="71" spans="1:34" ht="39" customHeight="1" x14ac:dyDescent="0.25">
      <c r="A71" s="184" t="s">
        <v>432</v>
      </c>
      <c r="B71" s="184"/>
      <c r="C71" s="15"/>
      <c r="D71" s="15"/>
      <c r="E71" s="5"/>
      <c r="F71" s="8"/>
    </row>
    <row r="72" spans="1:34" ht="39" customHeight="1" x14ac:dyDescent="0.25">
      <c r="A72" s="184" t="s">
        <v>433</v>
      </c>
      <c r="B72" s="184"/>
      <c r="C72" s="15"/>
      <c r="D72" s="15"/>
      <c r="E72" s="5"/>
      <c r="F72" s="8"/>
    </row>
    <row r="74" spans="1:34" x14ac:dyDescent="0.25">
      <c r="A74" s="162" t="s">
        <v>434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435</v>
      </c>
      <c r="D76" s="185"/>
      <c r="E76" s="185" t="s">
        <v>436</v>
      </c>
      <c r="F76" s="185"/>
      <c r="G76" s="185" t="s">
        <v>437</v>
      </c>
      <c r="H76" s="185"/>
    </row>
    <row r="77" spans="1:34" x14ac:dyDescent="0.25">
      <c r="C77" s="94" t="s">
        <v>401</v>
      </c>
      <c r="D77" s="94" t="s">
        <v>56</v>
      </c>
      <c r="E77" s="94" t="s">
        <v>401</v>
      </c>
      <c r="F77" s="94" t="s">
        <v>56</v>
      </c>
      <c r="G77" s="94" t="s">
        <v>401</v>
      </c>
      <c r="H77" s="94" t="s">
        <v>56</v>
      </c>
    </row>
    <row r="78" spans="1:34" ht="15" customHeight="1" x14ac:dyDescent="0.25">
      <c r="A78" s="184" t="s">
        <v>438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439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414</v>
      </c>
      <c r="D83" s="93" t="s">
        <v>415</v>
      </c>
    </row>
    <row r="84" spans="1:34" x14ac:dyDescent="0.25">
      <c r="A84" s="184" t="s">
        <v>438</v>
      </c>
      <c r="B84" s="184"/>
      <c r="C84" s="32"/>
      <c r="D84" s="32"/>
    </row>
    <row r="87" spans="1:34" x14ac:dyDescent="0.25">
      <c r="A87" s="162" t="s">
        <v>440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441</v>
      </c>
      <c r="B89" s="185"/>
      <c r="C89" s="185" t="s">
        <v>442</v>
      </c>
      <c r="D89" s="185"/>
      <c r="E89" s="185" t="s">
        <v>443</v>
      </c>
      <c r="F89" s="185"/>
      <c r="G89" s="185" t="s">
        <v>444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443</v>
      </c>
      <c r="D90" s="93" t="s">
        <v>445</v>
      </c>
      <c r="E90" s="93" t="s">
        <v>443</v>
      </c>
      <c r="F90" s="93" t="s">
        <v>445</v>
      </c>
      <c r="G90" s="93" t="s">
        <v>443</v>
      </c>
      <c r="H90" s="93" t="s">
        <v>445</v>
      </c>
      <c r="I90" s="5"/>
      <c r="J90" s="8"/>
      <c r="M90" s="5"/>
      <c r="N90" s="8"/>
    </row>
    <row r="91" spans="1:34" ht="30.75" customHeight="1" x14ac:dyDescent="0.25">
      <c r="A91" s="184" t="s">
        <v>446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447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448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441</v>
      </c>
      <c r="B98" s="189"/>
      <c r="C98" s="93" t="s">
        <v>414</v>
      </c>
      <c r="D98" s="93" t="s">
        <v>415</v>
      </c>
    </row>
    <row r="99" spans="1:34" ht="42" customHeight="1" x14ac:dyDescent="0.25">
      <c r="A99" s="184" t="s">
        <v>449</v>
      </c>
      <c r="B99" s="184"/>
      <c r="C99" s="32"/>
      <c r="D99" s="32"/>
    </row>
    <row r="102" spans="1:34" x14ac:dyDescent="0.25">
      <c r="A102" s="162" t="s">
        <v>450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441</v>
      </c>
      <c r="B104" s="185"/>
      <c r="C104" s="93" t="s">
        <v>451</v>
      </c>
      <c r="D104" s="5"/>
      <c r="E104" s="5"/>
      <c r="F104" s="8"/>
    </row>
    <row r="105" spans="1:34" ht="30.75" customHeight="1" x14ac:dyDescent="0.25">
      <c r="A105" s="184" t="s">
        <v>452</v>
      </c>
      <c r="B105" s="184"/>
      <c r="C105" s="32"/>
      <c r="D105" s="5"/>
      <c r="E105" s="5"/>
      <c r="F105" s="8"/>
    </row>
    <row r="107" spans="1:34" x14ac:dyDescent="0.25">
      <c r="A107" s="162" t="s">
        <v>453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454</v>
      </c>
      <c r="B109" s="93" t="s">
        <v>455</v>
      </c>
      <c r="C109" s="93" t="s">
        <v>456</v>
      </c>
    </row>
    <row r="110" spans="1:34" x14ac:dyDescent="0.25">
      <c r="A110" s="32"/>
      <c r="B110" s="32"/>
      <c r="C110" s="32"/>
    </row>
    <row r="112" spans="1:34" x14ac:dyDescent="0.25">
      <c r="A112" s="162" t="s">
        <v>457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458</v>
      </c>
      <c r="B115" s="32"/>
    </row>
    <row r="117" spans="1:34" ht="15" customHeight="1" x14ac:dyDescent="0.25">
      <c r="A117" s="149" t="s">
        <v>459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460</v>
      </c>
      <c r="C120" s="185"/>
      <c r="D120" s="185" t="s">
        <v>461</v>
      </c>
      <c r="E120" s="185"/>
      <c r="F120" s="185" t="s">
        <v>462</v>
      </c>
      <c r="G120" s="185"/>
      <c r="M120" s="5"/>
      <c r="N120" s="8"/>
    </row>
    <row r="121" spans="1:34" ht="25.5" x14ac:dyDescent="0.25">
      <c r="B121" s="94" t="s">
        <v>346</v>
      </c>
      <c r="C121" s="94" t="s">
        <v>463</v>
      </c>
      <c r="D121" s="94" t="s">
        <v>346</v>
      </c>
      <c r="E121" s="94" t="s">
        <v>463</v>
      </c>
      <c r="F121" s="94" t="s">
        <v>346</v>
      </c>
      <c r="G121" s="94" t="s">
        <v>463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458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464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465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466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346</v>
      </c>
      <c r="B131" s="94" t="s">
        <v>463</v>
      </c>
    </row>
    <row r="132" spans="1:34" x14ac:dyDescent="0.25">
      <c r="A132" s="9"/>
      <c r="B132" s="9"/>
    </row>
    <row r="134" spans="1:34" ht="15" customHeight="1" x14ac:dyDescent="0.25">
      <c r="A134" s="149" t="s">
        <v>467</v>
      </c>
      <c r="B134" s="149"/>
      <c r="C134" s="149"/>
    </row>
    <row r="136" spans="1:34" x14ac:dyDescent="0.25">
      <c r="A136" s="94" t="s">
        <v>346</v>
      </c>
      <c r="B136" s="94" t="s">
        <v>463</v>
      </c>
    </row>
    <row r="137" spans="1:34" x14ac:dyDescent="0.25">
      <c r="A137" s="9"/>
      <c r="B137" s="9"/>
    </row>
    <row r="139" spans="1:34" ht="15" customHeight="1" x14ac:dyDescent="0.25">
      <c r="A139" s="149" t="s">
        <v>468</v>
      </c>
      <c r="B139" s="149"/>
      <c r="C139" s="149"/>
    </row>
    <row r="141" spans="1:34" x14ac:dyDescent="0.25">
      <c r="A141" s="94" t="s">
        <v>346</v>
      </c>
      <c r="B141" s="94" t="s">
        <v>463</v>
      </c>
    </row>
    <row r="142" spans="1:34" x14ac:dyDescent="0.25">
      <c r="A142" s="9"/>
      <c r="B142" s="9"/>
    </row>
    <row r="144" spans="1:34" ht="15" customHeight="1" x14ac:dyDescent="0.25">
      <c r="A144" s="149" t="s">
        <v>469</v>
      </c>
      <c r="B144" s="149"/>
      <c r="C144" s="149"/>
    </row>
    <row r="146" spans="1:34" x14ac:dyDescent="0.25">
      <c r="B146" s="185" t="s">
        <v>470</v>
      </c>
      <c r="C146" s="185"/>
      <c r="D146" s="185" t="s">
        <v>471</v>
      </c>
      <c r="E146" s="185"/>
      <c r="F146" s="185" t="s">
        <v>472</v>
      </c>
      <c r="G146" s="185"/>
    </row>
    <row r="147" spans="1:34" x14ac:dyDescent="0.25">
      <c r="A147" s="94" t="s">
        <v>473</v>
      </c>
      <c r="B147" s="94" t="s">
        <v>474</v>
      </c>
      <c r="C147" s="94" t="s">
        <v>475</v>
      </c>
      <c r="D147" s="94" t="s">
        <v>474</v>
      </c>
      <c r="E147" s="94" t="s">
        <v>475</v>
      </c>
      <c r="F147" s="94" t="s">
        <v>474</v>
      </c>
      <c r="G147" s="94" t="s">
        <v>475</v>
      </c>
    </row>
    <row r="148" spans="1:34" x14ac:dyDescent="0.25">
      <c r="A148" s="98" t="s">
        <v>476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477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478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479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470</v>
      </c>
      <c r="C155" s="185"/>
      <c r="D155" s="185" t="s">
        <v>471</v>
      </c>
      <c r="E155" s="185"/>
      <c r="F155" s="185" t="s">
        <v>472</v>
      </c>
      <c r="G155" s="185"/>
    </row>
    <row r="156" spans="1:34" x14ac:dyDescent="0.25">
      <c r="A156" s="94" t="s">
        <v>473</v>
      </c>
      <c r="B156" s="94" t="s">
        <v>474</v>
      </c>
      <c r="C156" s="94" t="s">
        <v>475</v>
      </c>
      <c r="D156" s="94" t="s">
        <v>474</v>
      </c>
      <c r="E156" s="94" t="s">
        <v>475</v>
      </c>
      <c r="F156" s="94" t="s">
        <v>474</v>
      </c>
      <c r="G156" s="94" t="s">
        <v>475</v>
      </c>
    </row>
    <row r="157" spans="1:34" x14ac:dyDescent="0.25">
      <c r="A157" s="98" t="s">
        <v>476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477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478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480</v>
      </c>
      <c r="B162" s="149"/>
      <c r="C162" s="149"/>
    </row>
    <row r="164" spans="1:34" x14ac:dyDescent="0.25">
      <c r="A164" s="185" t="s">
        <v>481</v>
      </c>
      <c r="B164" s="185"/>
      <c r="C164" s="185" t="s">
        <v>470</v>
      </c>
      <c r="D164" s="185"/>
      <c r="E164" s="185" t="s">
        <v>471</v>
      </c>
      <c r="F164" s="185"/>
      <c r="G164" s="185" t="s">
        <v>472</v>
      </c>
      <c r="H164" s="185"/>
    </row>
    <row r="165" spans="1:34" x14ac:dyDescent="0.25">
      <c r="A165" s="93" t="s">
        <v>55</v>
      </c>
      <c r="B165" s="93" t="s">
        <v>482</v>
      </c>
      <c r="C165" s="93" t="s">
        <v>55</v>
      </c>
      <c r="D165" s="93" t="s">
        <v>482</v>
      </c>
      <c r="E165" s="93" t="s">
        <v>55</v>
      </c>
      <c r="F165" s="93" t="s">
        <v>482</v>
      </c>
      <c r="G165" s="93" t="s">
        <v>55</v>
      </c>
      <c r="H165" s="93" t="s">
        <v>482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483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484</v>
      </c>
      <c r="B170" s="149"/>
      <c r="C170" s="149"/>
    </row>
    <row r="172" spans="1:34" x14ac:dyDescent="0.25">
      <c r="A172" s="185" t="s">
        <v>485</v>
      </c>
      <c r="B172" s="185"/>
      <c r="C172" s="185" t="s">
        <v>486</v>
      </c>
      <c r="D172" s="185"/>
      <c r="E172" s="185" t="s">
        <v>487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488</v>
      </c>
    </row>
    <row r="178" spans="1:11" x14ac:dyDescent="0.25">
      <c r="B178" s="187" t="s">
        <v>489</v>
      </c>
      <c r="C178" s="187"/>
      <c r="D178" s="187" t="s">
        <v>490</v>
      </c>
      <c r="E178" s="187"/>
      <c r="F178" s="187" t="s">
        <v>491</v>
      </c>
      <c r="G178" s="187"/>
      <c r="H178" s="187" t="s">
        <v>492</v>
      </c>
      <c r="I178" s="187"/>
      <c r="J178" s="187" t="s">
        <v>493</v>
      </c>
      <c r="K178" s="187"/>
    </row>
    <row r="179" spans="1:11" ht="25.5" x14ac:dyDescent="0.25">
      <c r="A179" s="94" t="s">
        <v>413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494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495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496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497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498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499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381</v>
      </c>
      <c r="B199" s="93" t="s">
        <v>500</v>
      </c>
      <c r="C199" s="5"/>
      <c r="D199" s="5"/>
      <c r="E199" s="5"/>
      <c r="F199" s="8"/>
    </row>
    <row r="200" spans="1:34" ht="15" customHeight="1" x14ac:dyDescent="0.25">
      <c r="A200" s="98" t="s">
        <v>501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502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503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504</v>
      </c>
      <c r="D205" s="5"/>
      <c r="E205" s="5"/>
      <c r="F205" s="8"/>
    </row>
    <row r="206" spans="1:34" ht="63.75" customHeight="1" x14ac:dyDescent="0.25">
      <c r="A206" s="98" t="s">
        <v>505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506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507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508</v>
      </c>
      <c r="B209" s="15"/>
      <c r="C209" s="15"/>
      <c r="D209" s="5"/>
      <c r="E209" s="5"/>
      <c r="F209" s="8"/>
    </row>
    <row r="211" spans="1:34" x14ac:dyDescent="0.25">
      <c r="A211" s="162" t="s">
        <v>509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510</v>
      </c>
      <c r="B214" s="93" t="s">
        <v>500</v>
      </c>
      <c r="C214" s="5"/>
      <c r="D214" s="5"/>
      <c r="E214" s="5"/>
      <c r="F214" s="8"/>
    </row>
    <row r="215" spans="1:34" ht="30.75" customHeight="1" x14ac:dyDescent="0.25">
      <c r="A215" s="98" t="s">
        <v>511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512</v>
      </c>
      <c r="B216" s="15"/>
      <c r="C216" s="5"/>
      <c r="D216" s="5"/>
      <c r="E216" s="5"/>
      <c r="F216" s="8"/>
    </row>
    <row r="218" spans="1:34" x14ac:dyDescent="0.25">
      <c r="A218" s="162" t="s">
        <v>513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514</v>
      </c>
      <c r="B220" s="93" t="s">
        <v>500</v>
      </c>
      <c r="C220" s="93" t="s">
        <v>515</v>
      </c>
      <c r="D220" s="5"/>
      <c r="E220" s="5"/>
      <c r="F220" s="8"/>
    </row>
    <row r="221" spans="1:34" ht="42.75" customHeight="1" x14ac:dyDescent="0.25">
      <c r="A221" s="98" t="s">
        <v>516</v>
      </c>
      <c r="B221" s="15"/>
      <c r="C221" s="15"/>
      <c r="D221" s="5"/>
      <c r="E221" s="5"/>
      <c r="F221" s="8"/>
    </row>
    <row r="224" spans="1:34" x14ac:dyDescent="0.25">
      <c r="A224" s="162" t="s">
        <v>517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500</v>
      </c>
      <c r="C226" s="102" t="s">
        <v>518</v>
      </c>
      <c r="D226" s="5"/>
      <c r="E226" s="5"/>
      <c r="F226" s="8"/>
    </row>
    <row r="227" spans="1:34" ht="39.75" customHeight="1" x14ac:dyDescent="0.25">
      <c r="A227" s="98" t="s">
        <v>519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506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520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521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522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523</v>
      </c>
      <c r="B232" s="15"/>
      <c r="C232" s="15"/>
      <c r="D232" s="5"/>
      <c r="E232" s="5"/>
      <c r="F232" s="8"/>
    </row>
    <row r="235" spans="1:34" x14ac:dyDescent="0.25">
      <c r="A235" s="163" t="s">
        <v>524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525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526</v>
      </c>
      <c r="B239" s="186"/>
      <c r="C239" s="94" t="s">
        <v>527</v>
      </c>
      <c r="D239" s="5"/>
      <c r="E239" s="5"/>
      <c r="F239" s="8"/>
    </row>
    <row r="240" spans="1:34" ht="30" customHeight="1" x14ac:dyDescent="0.25">
      <c r="A240" s="184" t="s">
        <v>528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529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530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531</v>
      </c>
      <c r="B243" s="184"/>
      <c r="C243" s="15"/>
      <c r="D243" s="5"/>
      <c r="E243" s="5"/>
      <c r="F243" s="8"/>
    </row>
    <row r="246" spans="1:34" x14ac:dyDescent="0.25">
      <c r="A246" s="162" t="s">
        <v>532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526</v>
      </c>
      <c r="B248" s="186"/>
      <c r="C248" s="94" t="s">
        <v>527</v>
      </c>
    </row>
    <row r="249" spans="1:34" ht="32.25" customHeight="1" x14ac:dyDescent="0.25">
      <c r="A249" s="184" t="s">
        <v>528</v>
      </c>
      <c r="B249" s="184"/>
      <c r="C249" s="15"/>
    </row>
    <row r="250" spans="1:34" ht="32.25" customHeight="1" x14ac:dyDescent="0.25">
      <c r="A250" s="184" t="s">
        <v>529</v>
      </c>
      <c r="B250" s="184"/>
      <c r="C250" s="15"/>
    </row>
    <row r="251" spans="1:34" ht="32.25" customHeight="1" x14ac:dyDescent="0.25">
      <c r="A251" s="184" t="s">
        <v>530</v>
      </c>
      <c r="B251" s="184"/>
      <c r="C251" s="15"/>
    </row>
    <row r="252" spans="1:34" ht="32.25" customHeight="1" x14ac:dyDescent="0.25">
      <c r="A252" s="184" t="s">
        <v>531</v>
      </c>
      <c r="B252" s="184"/>
      <c r="C252" s="15"/>
    </row>
    <row r="254" spans="1:34" x14ac:dyDescent="0.25">
      <c r="A254" s="162" t="s">
        <v>533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526</v>
      </c>
      <c r="B256" s="186"/>
      <c r="C256" s="94" t="s">
        <v>527</v>
      </c>
    </row>
    <row r="257" spans="1:34" ht="42.75" customHeight="1" x14ac:dyDescent="0.25">
      <c r="A257" s="184" t="s">
        <v>528</v>
      </c>
      <c r="B257" s="184"/>
      <c r="C257" s="15"/>
    </row>
    <row r="258" spans="1:34" ht="42.75" customHeight="1" x14ac:dyDescent="0.25">
      <c r="A258" s="184" t="s">
        <v>529</v>
      </c>
      <c r="B258" s="184"/>
      <c r="C258" s="15"/>
    </row>
    <row r="259" spans="1:34" ht="42.75" customHeight="1" x14ac:dyDescent="0.25">
      <c r="A259" s="184" t="s">
        <v>530</v>
      </c>
      <c r="B259" s="184"/>
      <c r="C259" s="15"/>
    </row>
    <row r="260" spans="1:34" ht="42.75" customHeight="1" x14ac:dyDescent="0.25">
      <c r="A260" s="184" t="s">
        <v>531</v>
      </c>
      <c r="B260" s="184"/>
      <c r="C260" s="15"/>
    </row>
    <row r="263" spans="1:34" x14ac:dyDescent="0.25">
      <c r="A263" s="162" t="s">
        <v>534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526</v>
      </c>
      <c r="B265" s="186"/>
      <c r="C265" s="94" t="s">
        <v>527</v>
      </c>
    </row>
    <row r="266" spans="1:34" ht="40.5" customHeight="1" x14ac:dyDescent="0.25">
      <c r="A266" s="184" t="s">
        <v>528</v>
      </c>
      <c r="B266" s="184"/>
      <c r="C266" s="15"/>
    </row>
    <row r="267" spans="1:34" ht="40.5" customHeight="1" x14ac:dyDescent="0.25">
      <c r="A267" s="184" t="s">
        <v>529</v>
      </c>
      <c r="B267" s="184"/>
      <c r="C267" s="15"/>
    </row>
    <row r="268" spans="1:34" ht="40.5" customHeight="1" x14ac:dyDescent="0.25">
      <c r="A268" s="184" t="s">
        <v>530</v>
      </c>
      <c r="B268" s="184"/>
      <c r="C268" s="15"/>
    </row>
    <row r="269" spans="1:34" ht="40.5" customHeight="1" x14ac:dyDescent="0.25">
      <c r="A269" s="184" t="s">
        <v>531</v>
      </c>
      <c r="B269" s="184"/>
      <c r="C269" s="15"/>
    </row>
    <row r="272" spans="1:34" x14ac:dyDescent="0.25">
      <c r="A272" s="162" t="s">
        <v>535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526</v>
      </c>
      <c r="B274" s="186"/>
      <c r="C274" s="94" t="s">
        <v>527</v>
      </c>
    </row>
    <row r="275" spans="1:34" ht="49.5" customHeight="1" x14ac:dyDescent="0.25">
      <c r="A275" s="184" t="s">
        <v>528</v>
      </c>
      <c r="B275" s="184"/>
      <c r="C275" s="32"/>
    </row>
    <row r="276" spans="1:34" ht="49.5" customHeight="1" x14ac:dyDescent="0.25">
      <c r="A276" s="184" t="s">
        <v>529</v>
      </c>
      <c r="B276" s="184"/>
      <c r="C276" s="32"/>
    </row>
    <row r="277" spans="1:34" ht="49.5" customHeight="1" x14ac:dyDescent="0.25">
      <c r="A277" s="184" t="s">
        <v>530</v>
      </c>
      <c r="B277" s="184"/>
      <c r="C277" s="32"/>
    </row>
    <row r="278" spans="1:34" ht="49.5" customHeight="1" x14ac:dyDescent="0.25">
      <c r="A278" s="184" t="s">
        <v>531</v>
      </c>
      <c r="B278" s="184"/>
      <c r="C278" s="32"/>
    </row>
    <row r="281" spans="1:34" x14ac:dyDescent="0.25">
      <c r="A281" s="162" t="s">
        <v>536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526</v>
      </c>
      <c r="B283" s="186"/>
      <c r="C283" s="94" t="s">
        <v>527</v>
      </c>
    </row>
    <row r="284" spans="1:34" ht="54.75" customHeight="1" x14ac:dyDescent="0.25">
      <c r="A284" s="184" t="s">
        <v>528</v>
      </c>
      <c r="B284" s="184"/>
      <c r="C284" s="32"/>
    </row>
    <row r="285" spans="1:34" ht="54.75" customHeight="1" x14ac:dyDescent="0.25">
      <c r="A285" s="184" t="s">
        <v>529</v>
      </c>
      <c r="B285" s="184"/>
      <c r="C285" s="32"/>
    </row>
    <row r="286" spans="1:34" ht="54.75" customHeight="1" x14ac:dyDescent="0.25">
      <c r="A286" s="184" t="s">
        <v>530</v>
      </c>
      <c r="B286" s="184"/>
      <c r="C286" s="32"/>
    </row>
    <row r="287" spans="1:34" ht="54.75" customHeight="1" x14ac:dyDescent="0.25">
      <c r="A287" s="184" t="s">
        <v>531</v>
      </c>
      <c r="B287" s="184"/>
      <c r="C287" s="32"/>
    </row>
    <row r="290" spans="1:34" x14ac:dyDescent="0.25">
      <c r="A290" s="162" t="s">
        <v>537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538</v>
      </c>
      <c r="C292" s="185"/>
      <c r="D292" s="185"/>
      <c r="E292" s="185"/>
      <c r="F292" s="185" t="s">
        <v>539</v>
      </c>
      <c r="G292" s="185"/>
      <c r="H292" s="185"/>
      <c r="I292" s="185"/>
      <c r="J292" s="185" t="s">
        <v>540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541</v>
      </c>
      <c r="C293" s="185"/>
      <c r="D293" s="185" t="s">
        <v>542</v>
      </c>
      <c r="E293" s="185"/>
      <c r="F293" s="185" t="s">
        <v>541</v>
      </c>
      <c r="G293" s="185"/>
      <c r="H293" s="185" t="s">
        <v>542</v>
      </c>
      <c r="I293" s="185"/>
      <c r="J293" s="185" t="s">
        <v>541</v>
      </c>
      <c r="K293" s="185"/>
      <c r="L293" s="185" t="s">
        <v>542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543</v>
      </c>
      <c r="D294" s="105" t="s">
        <v>55</v>
      </c>
      <c r="E294" s="105" t="s">
        <v>543</v>
      </c>
      <c r="F294" s="105" t="s">
        <v>55</v>
      </c>
      <c r="G294" s="105" t="s">
        <v>543</v>
      </c>
      <c r="H294" s="105" t="s">
        <v>55</v>
      </c>
      <c r="I294" s="105" t="s">
        <v>543</v>
      </c>
      <c r="J294" s="105" t="s">
        <v>55</v>
      </c>
      <c r="K294" s="105" t="s">
        <v>543</v>
      </c>
      <c r="L294" s="105" t="s">
        <v>55</v>
      </c>
      <c r="M294" s="105" t="s">
        <v>543</v>
      </c>
      <c r="P294" s="5"/>
      <c r="Q294" s="5"/>
      <c r="R294" s="8"/>
      <c r="T294" s="5"/>
      <c r="U294" s="8"/>
    </row>
    <row r="295" spans="1:34" x14ac:dyDescent="0.25">
      <c r="A295" s="98" t="s">
        <v>544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545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546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547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548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549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550</v>
      </c>
      <c r="C305" s="185"/>
      <c r="D305" s="185" t="s">
        <v>551</v>
      </c>
      <c r="E305" s="185"/>
      <c r="F305" s="5"/>
      <c r="G305" s="8"/>
    </row>
    <row r="306" spans="1:34" x14ac:dyDescent="0.25">
      <c r="B306" s="93" t="s">
        <v>55</v>
      </c>
      <c r="C306" s="93" t="s">
        <v>552</v>
      </c>
      <c r="D306" s="93" t="s">
        <v>55</v>
      </c>
      <c r="E306" s="93" t="s">
        <v>552</v>
      </c>
      <c r="F306" s="5"/>
      <c r="G306" s="8"/>
    </row>
    <row r="307" spans="1:34" x14ac:dyDescent="0.25">
      <c r="A307" s="98" t="s">
        <v>553</v>
      </c>
      <c r="B307" s="32"/>
      <c r="C307" s="32"/>
      <c r="D307" s="32"/>
      <c r="E307" s="32"/>
      <c r="F307" s="8"/>
    </row>
    <row r="308" spans="1:34" x14ac:dyDescent="0.25">
      <c r="A308" s="98" t="s">
        <v>554</v>
      </c>
      <c r="B308" s="32"/>
      <c r="C308" s="32"/>
      <c r="D308" s="32"/>
      <c r="E308" s="32"/>
      <c r="F308" s="8"/>
    </row>
    <row r="309" spans="1:34" x14ac:dyDescent="0.25">
      <c r="A309" s="98" t="s">
        <v>555</v>
      </c>
      <c r="B309" s="32"/>
      <c r="C309" s="32"/>
      <c r="D309" s="32"/>
      <c r="E309" s="32"/>
      <c r="F309" s="8"/>
    </row>
    <row r="310" spans="1:34" x14ac:dyDescent="0.25">
      <c r="A310" s="98" t="s">
        <v>556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557</v>
      </c>
      <c r="B311" s="32"/>
      <c r="C311" s="32"/>
      <c r="D311" s="32"/>
      <c r="E311" s="32"/>
      <c r="F311" s="8"/>
    </row>
    <row r="312" spans="1:34" x14ac:dyDescent="0.25">
      <c r="A312" s="98" t="s">
        <v>558</v>
      </c>
      <c r="B312" s="32"/>
      <c r="C312" s="32"/>
      <c r="D312" s="32"/>
      <c r="E312" s="32"/>
      <c r="F312" s="8"/>
    </row>
    <row r="315" spans="1:34" x14ac:dyDescent="0.25">
      <c r="A315" s="162" t="s">
        <v>559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560</v>
      </c>
      <c r="D317" s="5"/>
      <c r="E317" s="5"/>
      <c r="F317" s="8"/>
    </row>
    <row r="318" spans="1:34" ht="35.25" customHeight="1" x14ac:dyDescent="0.25">
      <c r="A318" s="184" t="s">
        <v>561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562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563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564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565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566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567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568</v>
      </c>
      <c r="B328" s="15"/>
      <c r="C328" s="15"/>
      <c r="D328" s="5"/>
      <c r="E328" s="5"/>
      <c r="F328" s="8"/>
    </row>
    <row r="330" spans="1:34" x14ac:dyDescent="0.25">
      <c r="A330" s="162" t="s">
        <v>569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566</v>
      </c>
      <c r="B332" s="185"/>
      <c r="C332" s="93" t="s">
        <v>500</v>
      </c>
      <c r="D332" s="93" t="s">
        <v>570</v>
      </c>
    </row>
    <row r="333" spans="1:34" ht="51.75" customHeight="1" x14ac:dyDescent="0.25">
      <c r="A333" s="184" t="s">
        <v>571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572</v>
      </c>
      <c r="B334" s="184"/>
      <c r="C334" s="15"/>
      <c r="D334" s="15"/>
      <c r="E334" s="5"/>
      <c r="F334" s="8"/>
    </row>
    <row r="337" spans="1:34" x14ac:dyDescent="0.25">
      <c r="A337" s="163" t="s">
        <v>573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574</v>
      </c>
      <c r="B339" s="93" t="s">
        <v>500</v>
      </c>
      <c r="C339" s="107"/>
    </row>
    <row r="340" spans="1:34" x14ac:dyDescent="0.25">
      <c r="A340" s="98" t="s">
        <v>575</v>
      </c>
      <c r="B340" s="32"/>
      <c r="C340" s="35"/>
    </row>
    <row r="341" spans="1:34" x14ac:dyDescent="0.25">
      <c r="A341" s="98" t="s">
        <v>576</v>
      </c>
      <c r="B341" s="15"/>
      <c r="C341" s="18"/>
    </row>
    <row r="345" spans="1:34" x14ac:dyDescent="0.25">
      <c r="A345" s="163" t="s">
        <v>577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578</v>
      </c>
      <c r="B347" s="149"/>
      <c r="C347" s="149"/>
    </row>
    <row r="349" spans="1:34" x14ac:dyDescent="0.25">
      <c r="A349" s="94" t="s">
        <v>579</v>
      </c>
      <c r="B349" s="93" t="s">
        <v>55</v>
      </c>
      <c r="C349" s="93" t="s">
        <v>56</v>
      </c>
    </row>
    <row r="350" spans="1:34" x14ac:dyDescent="0.25">
      <c r="A350" s="30" t="s">
        <v>580</v>
      </c>
      <c r="B350" s="15"/>
      <c r="C350" s="15"/>
      <c r="D350" s="5"/>
      <c r="E350" s="5"/>
      <c r="F350" s="8"/>
    </row>
    <row r="351" spans="1:34" x14ac:dyDescent="0.25">
      <c r="A351" s="30" t="s">
        <v>581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582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583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584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585</v>
      </c>
      <c r="B359" s="185" t="s">
        <v>586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587</v>
      </c>
      <c r="C360" s="185"/>
      <c r="D360" s="185" t="s">
        <v>588</v>
      </c>
      <c r="E360" s="185"/>
      <c r="F360" s="185" t="s">
        <v>589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590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591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592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593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594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595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596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597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HSF081</dc:creator>
  <cp:lastModifiedBy>HSF081</cp:lastModifiedBy>
  <dcterms:created xsi:type="dcterms:W3CDTF">2025-12-12T17:26:55Z</dcterms:created>
  <dcterms:modified xsi:type="dcterms:W3CDTF">2025-12-12T17:26:55Z</dcterms:modified>
</cp:coreProperties>
</file>