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13_ncr:1_{5E55826D-54BF-4353-9ABD-266464E2181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9" i="4"/>
  <c r="B16" i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<sst xmlns="http://schemas.openxmlformats.org/spreadsheetml/2006/main" count="1675" uniqueCount="589">
  <si>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</si>
  <si>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</si>
  <si>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</si>
  <si>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</si>
  <si>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</si>
  <si>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</si>
  <si>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</si>
  <si>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</si>
  <si>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</si>
  <si>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</si>
  <si>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</si>
  <si>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</si>
  <si>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</si>
  <si>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</si>
  <si>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</si>
  <si>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</si>
  <si>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</si>
  <si>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</si>
  <si>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</si>
  <si>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</si>
  <si>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</si>
  <si>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</si>
  <si>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</si>
  <si>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</si>
  <si>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</si>
  <si>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</si>
  <si>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</si>
  <si>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</si>
  <si>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</si>
  <si>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</si>
  <si>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</si>
  <si>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</si>
  <si>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</si>
  <si>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</si>
  <si>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</si>
  <si>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</si>
  <si>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</si>
  <si>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</si>
  <si>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</si>
  <si>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</si>
  <si>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</si>
  <si>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</si>
  <si>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</si>
  <si>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</si>
  <si>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</si>
  <si>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</si>
  <si>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</si>
  <si>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</si>
  <si>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</si>
  <si>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</si>
  <si>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</si>
  <si>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</si>
  <si>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</si>
  <si>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</si>
  <si>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</si>
  <si>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</si>
  <si>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</si>
  <si>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</si>
  <si>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</si>
  <si>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</si>
  <si>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</si>
  <si>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</si>
  <si>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</si>
  <si>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</si>
  <si>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</si>
  <si>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</si>
  <si>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</si>
  <si>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</si>
  <si>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</si>
  <si>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</si>
  <si>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</si>
  <si>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</si>
  <si>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</si>
  <si>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</si>
  <si>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</si>
  <si>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</si>
  <si>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</si>
  <si>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</si>
  <si>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</si>
  <si>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</si>
  <si>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</si>
  <si>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</si>
  <si>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</si>
  <si>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</si>
  <si>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</si>
  <si>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</si>
  <si>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</si>
  <si>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</si>
  <si>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</si>
  <si>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</si>
  <si>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</si>
  <si>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</si>
  <si>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</si>
  <si>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</si>
  <si>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</si>
  <si>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</si>
  <si>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</si>
  <si>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</si>
  <si>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</si>
  <si>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</si>
  <si>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</si>
  <si>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</si>
  <si>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</si>
  <si>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</si>
  <si>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</si>
  <si>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</si>
  <si>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</si>
  <si>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</si>
  <si>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</si>
  <si>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</si>
  <si>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</si>
  <si>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</si>
  <si>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</si>
  <si>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</si>
  <si>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</si>
  <si>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</si>
  <si>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</si>
  <si>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</si>
  <si>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</si>
  <si>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</si>
  <si>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</si>
  <si>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</si>
  <si>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</si>
  <si>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</si>
  <si>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</si>
  <si>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</si>
  <si>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</si>
  <si>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</si>
  <si>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</si>
  <si>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</si>
  <si>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</si>
  <si>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</si>
  <si>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</si>
  <si>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</si>
  <si>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</si>
  <si>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</si>
  <si>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</si>
  <si>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</si>
  <si>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</si>
  <si>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</si>
  <si>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</si>
  <si>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</si>
  <si>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</si>
  <si>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</si>
  <si>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</si>
  <si>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</si>
  <si>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</si>
  <si>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</si>
  <si>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</si>
  <si>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</si>
  <si>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</si>
  <si>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</si>
  <si>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</si>
  <si>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</si>
  <si>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</si>
  <si>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</si>
  <si>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</si>
  <si>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</si>
  <si>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</si>
  <si>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</si>
  <si>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</si>
  <si>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</si>
  <si>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</si>
  <si>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</si>
  <si>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</si>
  <si>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</si>
  <si>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</si>
  <si>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</si>
  <si>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</si>
  <si>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</si>
  <si>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</si>
  <si>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</si>
  <si>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</si>
  <si>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</si>
  <si>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</si>
  <si>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</si>
  <si>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</si>
  <si>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</si>
  <si>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</si>
  <si>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</si>
  <si>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</si>
  <si>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</si>
  <si>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</si>
  <si>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</si>
  <si>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</si>
  <si>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</si>
  <si>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</si>
  <si>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</si>
  <si>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</si>
  <si>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</si>
  <si>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</si>
  <si>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</si>
  <si>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</si>
  <si>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</si>
  <si>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</si>
  <si>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</si>
  <si>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</si>
  <si>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</si>
  <si>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</si>
  <si>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</si>
  <si>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</si>
  <si>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</si>
  <si>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</si>
  <si>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</si>
  <si>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</si>
  <si>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</si>
  <si>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</si>
  <si>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</si>
  <si>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</si>
  <si>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</si>
  <si>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</si>
  <si>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</si>
  <si>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</si>
  <si>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</si>
  <si>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</si>
  <si>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</si>
  <si>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</si>
  <si>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</si>
  <si>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</si>
  <si>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</si>
  <si>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</si>
  <si>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</si>
  <si>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</si>
  <si>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</si>
  <si>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</si>
  <si>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</si>
  <si>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</si>
  <si>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</si>
  <si>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</si>
  <si>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</si>
  <si>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</si>
  <si>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</si>
  <si>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</si>
  <si>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</si>
  <si>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</si>
  <si>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</si>
  <si>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</si>
  <si>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</si>
  <si>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</si>
  <si>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</si>
  <si>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</si>
  <si>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</si>
  <si>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</si>
  <si>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</si>
  <si>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</si>
  <si>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</si>
  <si>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</si>
  <si>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</si>
  <si>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</si>
  <si>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</si>
  <si>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</si>
  <si>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</si>
  <si>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</si>
  <si>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</si>
  <si>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</si>
  <si>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</si>
  <si>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</si>
  <si>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</si>
  <si>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</si>
  <si>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</si>
  <si>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</si>
  <si>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</si>
  <si>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</si>
  <si>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</si>
  <si>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</si>
  <si>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</si>
  <si>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</si>
  <si>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</si>
  <si>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</si>
  <si>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</si>
  <si>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</si>
  <si>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</si>
  <si>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</si>
  <si>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</si>
  <si>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</si>
  <si>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</si>
  <si>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</si>
  <si>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</si>
  <si>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</si>
  <si>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</si>
  <si>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</si>
  <si>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</si>
  <si>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</si>
  <si>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</si>
  <si>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</si>
  <si>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</si>
  <si>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</si>
  <si>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</si>
  <si>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</si>
  <si>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</si>
  <si>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</si>
  <si>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</si>
  <si>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</si>
  <si>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</si>
  <si>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</si>
  <si>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</si>
  <si>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</si>
  <si>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</si>
  <si>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</si>
  <si>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</si>
  <si>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</si>
  <si>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</si>
  <si>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</si>
  <si>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</si>
  <si>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</si>
  <si>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</si>
  <si>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</si>
  <si>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</si>
  <si>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</si>
  <si>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</si>
  <si>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</si>
  <si>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</si>
  <si>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</si>
  <si>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</si>
  <si>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</si>
  <si>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</si>
  <si>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</si>
  <si>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</si>
  <si>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</si>
  <si>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</si>
  <si>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</si>
  <si>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</si>
  <si>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</si>
  <si>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</si>
  <si>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</si>
  <si>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</si>
  <si>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</si>
  <si>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</si>
  <si>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</si>
  <si>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</si>
  <si>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</si>
  <si>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</si>
  <si>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</si>
  <si>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</si>
  <si>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</si>
  <si>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</si>
  <si>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</si>
  <si>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</si>
  <si>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</si>
  <si>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</si>
  <si>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</si>
  <si>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</si>
  <si>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</si>
  <si>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</si>
  <si>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</si>
  <si>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family val="2"/>
      </rPr>
      <t xml:space="preserve">INCIDENCIA </t>
    </r>
    <r>
      <rPr>
        <b/>
        <sz val="10"/>
        <color rgb="FF5C799A"/>
        <rFont val="Arial"/>
        <family val="2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</si>
  <si>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</si>
  <si>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</si>
  <si>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</si>
  <si>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</si>
  <si>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</si>
  <si>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</si>
  <si>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</si>
  <si>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</si>
  <si>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</si>
  <si>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</si>
  <si>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</si>
  <si>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</si>
  <si>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</si>
  <si>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</si>
  <si>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</si>
  <si>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</si>
  <si>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</si>
  <si>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</si>
  <si>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</si>
  <si>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</si>
  <si>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</si>
  <si>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</si>
  <si>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</si>
  <si>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</si>
  <si>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</si>
  <si>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</si>
  <si>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</si>
  <si>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</si>
  <si>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</si>
  <si>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</si>
  <si>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</si>
  <si>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</si>
  <si>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</si>
  <si>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</si>
  <si>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</si>
  <si>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</si>
  <si>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</si>
  <si>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</si>
  <si>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</si>
  <si>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</si>
  <si>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</si>
  <si>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</si>
  <si>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</si>
  <si>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</si>
  <si>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</si>
  <si>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</si>
  <si>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</si>
  <si>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</si>
  <si>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</si>
  <si>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</si>
  <si>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</si>
  <si>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</si>
  <si>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</si>
  <si>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</si>
  <si>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</si>
  <si>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</si>
  <si>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</si>
  <si>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</si>
  <si>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</si>
  <si>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</si>
  <si>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</si>
  <si>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</si>
  <si>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</si>
  <si>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</si>
  <si>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</si>
  <si>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</si>
  <si>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</si>
  <si>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</si>
  <si>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</si>
  <si>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</si>
  <si>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</si>
  <si>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</si>
  <si>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</si>
  <si>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</si>
  <si>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</si>
  <si>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</si>
  <si>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</si>
  <si>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</si>
  <si>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</si>
  <si>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</si>
  <si>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</si>
  <si>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</si>
  <si>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</si>
  <si>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</si>
  <si>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</si>
  <si>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</si>
  <si>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</si>
  <si>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</si>
  <si>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</si>
  <si>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</si>
  <si>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</si>
  <si>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</si>
  <si>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</si>
  <si>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</si>
  <si>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</si>
  <si>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</si>
  <si>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</si>
  <si>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</si>
  <si>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</si>
  <si>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</si>
  <si>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</si>
  <si>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</si>
  <si>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</si>
  <si>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</si>
  <si>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</si>
  <si>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</si>
  <si>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</si>
  <si>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</si>
  <si>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</si>
  <si>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</si>
  <si>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</si>
  <si>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</si>
  <si>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</si>
  <si>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</si>
  <si>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</si>
  <si>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</si>
  <si>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</si>
  <si>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</si>
  <si>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</si>
  <si>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</si>
  <si>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</si>
  <si>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</si>
  <si>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</si>
  <si>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</si>
  <si>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</si>
  <si>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</si>
  <si>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</si>
  <si>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</si>
  <si>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</si>
  <si>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</si>
  <si>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</si>
  <si>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</si>
  <si>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</si>
  <si>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</si>
  <si>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</si>
  <si>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</si>
  <si>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</si>
  <si>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</si>
  <si>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</si>
  <si>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</si>
  <si>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</si>
  <si>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</si>
  <si>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</si>
  <si>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</si>
  <si>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</si>
  <si>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</si>
  <si>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</si>
  <si>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</si>
  <si>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</si>
  <si>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</si>
  <si>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</si>
  <si>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</si>
  <si>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</si>
  <si>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</si>
  <si>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</si>
  <si>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</si>
  <si>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</si>
  <si>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</si>
  <si>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</si>
  <si>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</si>
  <si>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</si>
  <si>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</si>
  <si>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</si>
  <si>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</si>
  <si>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</si>
  <si>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</si>
  <si>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</si>
  <si>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</si>
  <si>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</si>
  <si>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</si>
  <si>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</si>
  <si>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</si>
  <si>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</si>
  <si>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</si>
  <si>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</si>
  <si>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</si>
  <si>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</si>
  <si>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</si>
  <si>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</si>
  <si>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</si>
  <si>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</si>
  <si>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</si>
  <si>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</si>
  <si>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</si>
  <si>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</si>
  <si>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</si>
  <si>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</si>
  <si>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</si>
  <si>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</si>
  <si>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</si>
  <si>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</si>
  <si>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</si>
  <si>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</si>
  <si>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</si>
  <si>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</si>
  <si>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</si>
  <si>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</si>
  <si>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</si>
  <si>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</si>
  <si>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</si>
  <si>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</si>
  <si>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</si>
  <si>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</si>
  <si>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</si>
  <si>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</si>
  <si>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</si>
  <si>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</si>
  <si>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</si>
  <si>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</si>
  <si>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</si>
  <si>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</si>
  <si>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</si>
  <si>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</si>
  <si>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</si>
  <si>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</si>
  <si>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</si>
  <si>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</si>
  <si>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</si>
  <si>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</si>
  <si>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</si>
  <si>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</si>
  <si>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</si>
  <si>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</si>
  <si>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</si>
  <si>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</si>
  <si>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</si>
  <si>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</si>
  <si>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</si>
  <si>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</si>
  <si>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</si>
  <si>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</si>
  <si>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</si>
  <si>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</si>
  <si>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</si>
  <si>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</si>
  <si>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</si>
  <si>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</si>
  <si>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</si>
  <si>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</si>
  <si>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</si>
  <si>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</si>
  <si>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LA PUNTA</t>
  </si>
  <si>
    <t>CENTRO DE SALUD LA CURVA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</si>
</sst>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9"/>
      <color rgb="FFFFFFFF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Arial"/>
      <family val="2"/>
    </font>
    <font>
      <b/>
      <sz val="12"/>
      <color rgb="FF000000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sz val="11"/>
      <color rgb="FF000000"/>
      <name val="Arial"/>
      <family val="2"/>
    </font>
    <font>
      <b/>
      <sz val="10"/>
      <color rgb="FF5C799A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15.75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22" t="s">
        <v>8</v>
      </c>
      <c r="D13" s="123"/>
      <c r="E13" s="123"/>
      <c r="F13" s="123"/>
      <c r="G13" s="123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22" t="s">
        <v>19</v>
      </c>
      <c r="D21" s="123"/>
      <c r="E21" s="124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22" t="s">
        <v>8</v>
      </c>
      <c r="C29" s="123"/>
      <c r="D29" s="123"/>
      <c r="E29" s="123"/>
      <c r="F29" s="123"/>
      <c r="G29" s="122" t="s">
        <v>19</v>
      </c>
      <c r="H29" s="123"/>
      <c r="I29" s="124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22" t="s">
        <v>8</v>
      </c>
      <c r="C37" s="123"/>
      <c r="D37" s="123"/>
      <c r="E37" s="123"/>
      <c r="F37" s="123"/>
      <c r="G37" s="122" t="s">
        <v>19</v>
      </c>
      <c r="H37" s="123"/>
      <c r="I37" s="124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32" t="s">
        <v>28</v>
      </c>
      <c r="D48" s="132"/>
      <c r="E48" s="132" t="s">
        <v>29</v>
      </c>
      <c r="F48" s="132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32" t="s">
        <v>30</v>
      </c>
      <c r="D49" s="132"/>
      <c r="E49" s="132" t="s">
        <v>30</v>
      </c>
      <c r="F49" s="132"/>
      <c r="H49" s="6"/>
      <c r="I49" s="6"/>
      <c r="J49" s="6"/>
      <c r="K49" s="6"/>
      <c r="L49" s="9"/>
    </row>
    <row r="50" spans="1:12" ht="25.5" x14ac:dyDescent="0.25">
      <c r="A50" s="130" t="s">
        <v>31</v>
      </c>
      <c r="B50" s="131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9" t="s">
        <v>34</v>
      </c>
      <c r="B51" s="129"/>
      <c r="C51" s="16">
        <v>0</v>
      </c>
      <c r="D51" s="16">
        <v>0</v>
      </c>
      <c r="E51" s="16">
        <v>0</v>
      </c>
      <c r="F51" s="16">
        <v>0</v>
      </c>
      <c r="G51" s="125"/>
      <c r="H51" s="126"/>
      <c r="I51" s="127"/>
      <c r="J51" s="128"/>
      <c r="K51" s="126"/>
      <c r="L51" s="127"/>
    </row>
    <row r="52" spans="1:12" x14ac:dyDescent="0.25">
      <c r="A52" s="129" t="s">
        <v>35</v>
      </c>
      <c r="B52" s="129"/>
      <c r="C52" s="16">
        <v>0</v>
      </c>
      <c r="D52" s="16">
        <v>0</v>
      </c>
      <c r="E52" s="16">
        <v>0</v>
      </c>
      <c r="F52" s="16">
        <v>0</v>
      </c>
      <c r="G52" s="125"/>
      <c r="H52" s="126"/>
      <c r="I52" s="127"/>
      <c r="J52" s="128"/>
      <c r="K52" s="126"/>
      <c r="L52" s="127"/>
    </row>
    <row r="53" spans="1:12" ht="28.5" customHeight="1" x14ac:dyDescent="0.25">
      <c r="A53" s="129" t="s">
        <v>36</v>
      </c>
      <c r="B53" s="129"/>
      <c r="C53" s="16">
        <v>0</v>
      </c>
      <c r="D53" s="16">
        <v>0</v>
      </c>
      <c r="E53" s="16">
        <v>0</v>
      </c>
      <c r="F53" s="16">
        <v>0</v>
      </c>
      <c r="G53" s="125"/>
      <c r="H53" s="126"/>
      <c r="I53" s="127"/>
      <c r="J53" s="128"/>
      <c r="K53" s="126"/>
      <c r="L53" s="127"/>
    </row>
    <row r="54" spans="1:12" x14ac:dyDescent="0.25">
      <c r="A54" s="129" t="s">
        <v>37</v>
      </c>
      <c r="B54" s="129"/>
      <c r="C54" s="16">
        <v>0</v>
      </c>
      <c r="D54" s="16">
        <v>0</v>
      </c>
      <c r="E54" s="16">
        <v>0</v>
      </c>
      <c r="F54" s="16">
        <v>0</v>
      </c>
      <c r="G54" s="125"/>
      <c r="H54" s="126"/>
      <c r="I54" s="127"/>
      <c r="J54" s="128"/>
      <c r="K54" s="126"/>
      <c r="L54" s="127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32" t="s">
        <v>28</v>
      </c>
      <c r="D60" s="132"/>
      <c r="E60" s="132" t="s">
        <v>29</v>
      </c>
      <c r="F60" s="132"/>
    </row>
    <row r="61" spans="1:12" x14ac:dyDescent="0.25">
      <c r="A61" s="13"/>
      <c r="B61" s="14"/>
      <c r="C61" s="132" t="s">
        <v>39</v>
      </c>
      <c r="D61" s="132"/>
      <c r="E61" s="132" t="s">
        <v>39</v>
      </c>
      <c r="F61" s="132"/>
    </row>
    <row r="62" spans="1:12" x14ac:dyDescent="0.25">
      <c r="A62" s="130" t="s">
        <v>31</v>
      </c>
      <c r="B62" s="131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9" t="s">
        <v>42</v>
      </c>
      <c r="B63" s="129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0" t="s">
        <v>31</v>
      </c>
      <c r="B70" s="131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9" t="s">
        <v>42</v>
      </c>
      <c r="B71" s="129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32" t="s">
        <v>28</v>
      </c>
      <c r="D76" s="132"/>
      <c r="E76" s="132"/>
      <c r="F76" s="132"/>
      <c r="G76" s="132"/>
      <c r="H76" s="132"/>
      <c r="I76" s="132" t="s">
        <v>29</v>
      </c>
      <c r="J76" s="132"/>
      <c r="K76" s="132"/>
      <c r="L76" s="132"/>
      <c r="M76" s="132"/>
      <c r="N76" s="132"/>
    </row>
    <row r="77" spans="1:14" ht="15" customHeight="1" x14ac:dyDescent="0.25">
      <c r="A77" s="18"/>
      <c r="B77" s="19"/>
      <c r="C77" s="137" t="s">
        <v>49</v>
      </c>
      <c r="D77" s="137"/>
      <c r="E77" s="137"/>
      <c r="F77" s="137"/>
      <c r="G77" s="137"/>
      <c r="H77" s="137"/>
      <c r="I77" s="137" t="s">
        <v>49</v>
      </c>
      <c r="J77" s="137"/>
      <c r="K77" s="137"/>
      <c r="L77" s="137"/>
      <c r="M77" s="137"/>
      <c r="N77" s="137"/>
    </row>
    <row r="78" spans="1:14" x14ac:dyDescent="0.25">
      <c r="A78" s="132" t="s">
        <v>31</v>
      </c>
      <c r="B78" s="132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9" t="s">
        <v>42</v>
      </c>
      <c r="B79" s="129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8" t="s">
        <v>57</v>
      </c>
      <c r="B86" s="138"/>
      <c r="C86" s="10">
        <v>0</v>
      </c>
      <c r="D86" s="10">
        <v>0</v>
      </c>
    </row>
    <row r="87" spans="1:8" x14ac:dyDescent="0.25">
      <c r="A87" s="138" t="s">
        <v>58</v>
      </c>
      <c r="B87" s="138"/>
      <c r="C87" s="10">
        <v>0</v>
      </c>
      <c r="D87" s="10">
        <v>0</v>
      </c>
    </row>
    <row r="90" spans="1:8" ht="38.25" x14ac:dyDescent="0.25">
      <c r="A90" s="132" t="s">
        <v>59</v>
      </c>
      <c r="B90" s="139"/>
      <c r="C90" s="139"/>
      <c r="D90" s="139"/>
      <c r="E90" s="139"/>
      <c r="F90" s="139"/>
      <c r="G90" s="20" t="s">
        <v>60</v>
      </c>
      <c r="H90" s="20" t="s">
        <v>61</v>
      </c>
    </row>
    <row r="91" spans="1:8" x14ac:dyDescent="0.25">
      <c r="A91" s="129" t="s">
        <v>62</v>
      </c>
      <c r="B91" s="136"/>
      <c r="C91" s="136"/>
      <c r="D91" s="136"/>
      <c r="E91" s="136"/>
      <c r="F91" s="136"/>
      <c r="G91" s="10">
        <v>0</v>
      </c>
      <c r="H91" s="10">
        <v>0</v>
      </c>
    </row>
    <row r="92" spans="1:8" x14ac:dyDescent="0.25">
      <c r="A92" s="129" t="s">
        <v>63</v>
      </c>
      <c r="B92" s="136"/>
      <c r="C92" s="136"/>
      <c r="D92" s="136"/>
      <c r="E92" s="136"/>
      <c r="F92" s="136"/>
      <c r="G92" s="10">
        <v>0</v>
      </c>
      <c r="H92" s="10">
        <v>0</v>
      </c>
    </row>
    <row r="93" spans="1:8" x14ac:dyDescent="0.25">
      <c r="A93" s="129" t="s">
        <v>64</v>
      </c>
      <c r="B93" s="136"/>
      <c r="C93" s="136"/>
      <c r="D93" s="136"/>
      <c r="E93" s="136"/>
      <c r="F93" s="136"/>
      <c r="G93" s="10">
        <v>0</v>
      </c>
      <c r="H93" s="10">
        <v>0</v>
      </c>
    </row>
    <row r="94" spans="1:8" x14ac:dyDescent="0.25">
      <c r="A94" s="129" t="s">
        <v>65</v>
      </c>
      <c r="B94" s="136"/>
      <c r="C94" s="136"/>
      <c r="D94" s="136"/>
      <c r="E94" s="136"/>
      <c r="F94" s="136"/>
      <c r="G94" s="10">
        <v>0</v>
      </c>
      <c r="H94" s="10">
        <v>0</v>
      </c>
    </row>
    <row r="95" spans="1:8" x14ac:dyDescent="0.25">
      <c r="A95" s="129" t="s">
        <v>66</v>
      </c>
      <c r="B95" s="136"/>
      <c r="C95" s="136"/>
      <c r="D95" s="136"/>
      <c r="E95" s="136"/>
      <c r="F95" s="136"/>
      <c r="G95" s="10">
        <v>0</v>
      </c>
      <c r="H95" s="10">
        <v>0</v>
      </c>
    </row>
    <row r="96" spans="1:8" x14ac:dyDescent="0.25">
      <c r="A96" s="129" t="s">
        <v>67</v>
      </c>
      <c r="B96" s="136"/>
      <c r="C96" s="136"/>
      <c r="D96" s="136"/>
      <c r="E96" s="136"/>
      <c r="F96" s="136"/>
      <c r="G96" s="10">
        <v>0</v>
      </c>
      <c r="H96" s="10">
        <v>0</v>
      </c>
    </row>
    <row r="97" spans="1:8" x14ac:dyDescent="0.25">
      <c r="A97" s="129" t="s">
        <v>68</v>
      </c>
      <c r="B97" s="136"/>
      <c r="C97" s="136"/>
      <c r="D97" s="136"/>
      <c r="E97" s="136"/>
      <c r="F97" s="136"/>
      <c r="G97" s="10">
        <v>0</v>
      </c>
      <c r="H97" s="10">
        <v>0</v>
      </c>
    </row>
    <row r="100" spans="1:8" x14ac:dyDescent="0.25">
      <c r="B100" s="140" t="s">
        <v>69</v>
      </c>
      <c r="C100" s="141"/>
      <c r="D100" s="140" t="s">
        <v>70</v>
      </c>
      <c r="E100" s="141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40" t="s">
        <v>69</v>
      </c>
      <c r="C106" s="141"/>
      <c r="D106" s="140" t="s">
        <v>70</v>
      </c>
      <c r="E106" s="141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42" t="s">
        <v>84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</row>
    <row r="119" spans="1:11" x14ac:dyDescent="0.2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</row>
    <row r="121" spans="1:11" x14ac:dyDescent="0.25">
      <c r="A121" s="132" t="s">
        <v>85</v>
      </c>
      <c r="B121" s="139"/>
      <c r="C121" s="139"/>
      <c r="D121" s="139"/>
      <c r="E121" s="139"/>
      <c r="F121" s="23" t="s">
        <v>80</v>
      </c>
      <c r="G121" s="23" t="s">
        <v>81</v>
      </c>
    </row>
    <row r="122" spans="1:11" x14ac:dyDescent="0.25">
      <c r="A122" s="129" t="s">
        <v>86</v>
      </c>
      <c r="B122" s="136"/>
      <c r="C122" s="136"/>
      <c r="D122" s="136"/>
      <c r="E122" s="136"/>
      <c r="F122" s="10">
        <v>0</v>
      </c>
      <c r="G122" s="10">
        <v>0</v>
      </c>
    </row>
    <row r="123" spans="1:11" x14ac:dyDescent="0.25">
      <c r="A123" s="129" t="s">
        <v>87</v>
      </c>
      <c r="B123" s="136"/>
      <c r="C123" s="136"/>
      <c r="D123" s="136"/>
      <c r="E123" s="136"/>
      <c r="F123" s="10">
        <v>0</v>
      </c>
      <c r="G123" s="10">
        <v>0</v>
      </c>
    </row>
    <row r="124" spans="1:11" x14ac:dyDescent="0.25">
      <c r="A124" s="129" t="s">
        <v>88</v>
      </c>
      <c r="B124" s="136"/>
      <c r="C124" s="136"/>
      <c r="D124" s="136"/>
      <c r="E124" s="136"/>
      <c r="F124" s="10">
        <v>0</v>
      </c>
      <c r="G124" s="10">
        <v>0</v>
      </c>
    </row>
    <row r="125" spans="1:11" ht="26.25" customHeight="1" x14ac:dyDescent="0.25">
      <c r="A125" s="129" t="s">
        <v>89</v>
      </c>
      <c r="B125" s="136"/>
      <c r="C125" s="136"/>
      <c r="D125" s="136"/>
      <c r="E125" s="136"/>
      <c r="F125" s="10">
        <v>0</v>
      </c>
      <c r="G125" s="10">
        <v>0</v>
      </c>
    </row>
    <row r="128" spans="1:11" x14ac:dyDescent="0.25">
      <c r="A128" s="132" t="s">
        <v>71</v>
      </c>
      <c r="B128" s="139"/>
      <c r="C128" s="139"/>
      <c r="D128" s="139"/>
      <c r="E128" s="139"/>
      <c r="F128" s="23" t="s">
        <v>80</v>
      </c>
      <c r="G128" s="23" t="s">
        <v>81</v>
      </c>
    </row>
    <row r="129" spans="1:12" x14ac:dyDescent="0.25">
      <c r="A129" s="129" t="s">
        <v>90</v>
      </c>
      <c r="B129" s="136"/>
      <c r="C129" s="136"/>
      <c r="D129" s="136"/>
      <c r="E129" s="136"/>
      <c r="F129" s="10">
        <v>0</v>
      </c>
      <c r="G129" s="10">
        <v>0</v>
      </c>
    </row>
    <row r="130" spans="1:12" x14ac:dyDescent="0.25">
      <c r="A130" s="129" t="s">
        <v>91</v>
      </c>
      <c r="B130" s="136"/>
      <c r="C130" s="136"/>
      <c r="D130" s="136"/>
      <c r="E130" s="136"/>
      <c r="F130" s="10">
        <v>0</v>
      </c>
      <c r="G130" s="10">
        <v>0</v>
      </c>
    </row>
    <row r="131" spans="1:12" x14ac:dyDescent="0.25">
      <c r="A131" s="129" t="s">
        <v>92</v>
      </c>
      <c r="B131" s="136"/>
      <c r="C131" s="136"/>
      <c r="D131" s="136"/>
      <c r="E131" s="136"/>
      <c r="F131" s="10">
        <v>0</v>
      </c>
      <c r="G131" s="10">
        <v>0</v>
      </c>
    </row>
    <row r="132" spans="1:12" x14ac:dyDescent="0.25">
      <c r="A132" s="129" t="s">
        <v>93</v>
      </c>
      <c r="B132" s="136"/>
      <c r="C132" s="136"/>
      <c r="D132" s="136"/>
      <c r="E132" s="136"/>
      <c r="F132" s="10">
        <v>0</v>
      </c>
      <c r="G132" s="10">
        <v>0</v>
      </c>
    </row>
    <row r="135" spans="1:12" x14ac:dyDescent="0.25">
      <c r="A135" s="132" t="s">
        <v>94</v>
      </c>
      <c r="B135" s="139"/>
      <c r="C135" s="139"/>
      <c r="D135" s="139"/>
      <c r="E135" s="139"/>
      <c r="F135" s="23" t="s">
        <v>80</v>
      </c>
      <c r="G135" s="23" t="s">
        <v>81</v>
      </c>
    </row>
    <row r="136" spans="1:12" x14ac:dyDescent="0.25">
      <c r="A136" s="129" t="s">
        <v>95</v>
      </c>
      <c r="B136" s="136"/>
      <c r="C136" s="136"/>
      <c r="D136" s="136"/>
      <c r="E136" s="136"/>
      <c r="F136" s="10">
        <v>0</v>
      </c>
      <c r="G136" s="10"/>
    </row>
    <row r="137" spans="1:12" x14ac:dyDescent="0.25">
      <c r="A137" s="129" t="s">
        <v>96</v>
      </c>
      <c r="B137" s="136"/>
      <c r="C137" s="136"/>
      <c r="D137" s="136"/>
      <c r="E137" s="136"/>
      <c r="F137" s="10">
        <v>0</v>
      </c>
      <c r="G137" s="10"/>
    </row>
    <row r="138" spans="1:12" x14ac:dyDescent="0.25">
      <c r="A138" s="129" t="s">
        <v>97</v>
      </c>
      <c r="B138" s="136"/>
      <c r="C138" s="136"/>
      <c r="D138" s="136"/>
      <c r="E138" s="136"/>
      <c r="F138" s="10">
        <v>0</v>
      </c>
      <c r="G138" s="10">
        <v>0</v>
      </c>
    </row>
    <row r="141" spans="1:12" ht="18.75" customHeight="1" x14ac:dyDescent="0.25">
      <c r="A141" s="142" t="s">
        <v>98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</row>
    <row r="142" spans="1:12" ht="18.75" customHeight="1" x14ac:dyDescent="0.25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42" t="s">
        <v>103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</row>
    <row r="153" spans="1:14" ht="18.75" customHeight="1" x14ac:dyDescent="0.25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70:B70"/>
    <mergeCell ref="A71:B71"/>
    <mergeCell ref="C68:E68"/>
    <mergeCell ref="C69:E69"/>
    <mergeCell ref="F68:H68"/>
    <mergeCell ref="F69:H69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G53:I53"/>
    <mergeCell ref="J53:L53"/>
    <mergeCell ref="G54:I54"/>
    <mergeCell ref="J54:L54"/>
    <mergeCell ref="A53:B53"/>
    <mergeCell ref="A54:B54"/>
    <mergeCell ref="B37:F37"/>
    <mergeCell ref="G37:I37"/>
    <mergeCell ref="G51:I51"/>
    <mergeCell ref="J51:L51"/>
    <mergeCell ref="G52:I52"/>
    <mergeCell ref="J52:L52"/>
    <mergeCell ref="A51:B51"/>
    <mergeCell ref="A52:B52"/>
    <mergeCell ref="A1:K1"/>
    <mergeCell ref="C13:G13"/>
    <mergeCell ref="C21:E21"/>
    <mergeCell ref="B29:F29"/>
    <mergeCell ref="G29:I29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.75" x14ac:dyDescent="0.25">
      <c r="A2" s="143" t="s">
        <v>111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42" t="s">
        <v>112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11" ht="25.5" customHeight="1" x14ac:dyDescent="0.25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9" t="s">
        <v>132</v>
      </c>
      <c r="B46" s="129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9" t="s">
        <v>133</v>
      </c>
      <c r="B47" s="129"/>
      <c r="C47" s="16">
        <v>0</v>
      </c>
      <c r="D47" s="16">
        <v>0</v>
      </c>
      <c r="E47" s="9"/>
      <c r="F47" s="17"/>
      <c r="G47" s="17"/>
    </row>
    <row r="48" spans="1:7" x14ac:dyDescent="0.25">
      <c r="A48" s="129" t="s">
        <v>134</v>
      </c>
      <c r="B48" s="129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9" t="s">
        <v>141</v>
      </c>
      <c r="B60" s="129"/>
      <c r="C60" s="16">
        <v>0</v>
      </c>
      <c r="D60" s="16">
        <v>0</v>
      </c>
      <c r="E60" s="9"/>
    </row>
    <row r="61" spans="1:5" ht="20.25" customHeight="1" x14ac:dyDescent="0.25">
      <c r="A61" s="129" t="s">
        <v>142</v>
      </c>
      <c r="B61" s="129"/>
      <c r="C61" s="16">
        <v>0</v>
      </c>
      <c r="D61" s="16">
        <v>0</v>
      </c>
      <c r="E61" s="9"/>
    </row>
    <row r="62" spans="1:5" ht="24.75" customHeight="1" x14ac:dyDescent="0.25">
      <c r="A62" s="129" t="s">
        <v>143</v>
      </c>
      <c r="B62" s="129"/>
      <c r="C62" s="16">
        <v>0</v>
      </c>
      <c r="D62" s="16">
        <v>0</v>
      </c>
      <c r="E62" s="9"/>
    </row>
    <row r="63" spans="1:5" ht="24" customHeight="1" x14ac:dyDescent="0.25">
      <c r="A63" s="129" t="s">
        <v>144</v>
      </c>
      <c r="B63" s="129"/>
      <c r="C63" s="16">
        <v>0</v>
      </c>
      <c r="D63" s="16">
        <v>0</v>
      </c>
      <c r="E63" s="9"/>
    </row>
    <row r="64" spans="1:5" ht="27.75" customHeight="1" x14ac:dyDescent="0.25">
      <c r="A64" s="129" t="s">
        <v>145</v>
      </c>
      <c r="B64" s="129"/>
      <c r="C64" s="16">
        <v>0</v>
      </c>
      <c r="D64" s="16">
        <v>0</v>
      </c>
      <c r="E64" s="9"/>
    </row>
    <row r="65" spans="1:5" ht="28.5" customHeight="1" x14ac:dyDescent="0.25">
      <c r="A65" s="129" t="s">
        <v>146</v>
      </c>
      <c r="B65" s="129"/>
      <c r="C65" s="16">
        <v>0</v>
      </c>
      <c r="D65" s="16">
        <v>0</v>
      </c>
      <c r="E65" s="9"/>
    </row>
    <row r="66" spans="1:5" ht="20.25" customHeight="1" x14ac:dyDescent="0.25">
      <c r="A66" s="129" t="s">
        <v>147</v>
      </c>
      <c r="B66" s="129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9" t="s">
        <v>141</v>
      </c>
      <c r="B89" s="129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9" t="s">
        <v>142</v>
      </c>
      <c r="B90" s="129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9" t="s">
        <v>143</v>
      </c>
      <c r="B91" s="129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9" t="s">
        <v>144</v>
      </c>
      <c r="B92" s="129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9" t="s">
        <v>145</v>
      </c>
      <c r="B93" s="129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9" t="s">
        <v>146</v>
      </c>
      <c r="B94" s="129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9" t="s">
        <v>147</v>
      </c>
      <c r="B95" s="129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9" t="s">
        <v>141</v>
      </c>
      <c r="B102" s="129"/>
      <c r="C102" s="16">
        <v>0</v>
      </c>
      <c r="D102" s="16">
        <v>0</v>
      </c>
    </row>
    <row r="103" spans="1:4" ht="30.75" customHeight="1" x14ac:dyDescent="0.25">
      <c r="A103" s="129" t="s">
        <v>142</v>
      </c>
      <c r="B103" s="129"/>
      <c r="C103" s="16">
        <v>0</v>
      </c>
      <c r="D103" s="16">
        <v>0</v>
      </c>
    </row>
    <row r="104" spans="1:4" ht="30.75" customHeight="1" x14ac:dyDescent="0.25">
      <c r="A104" s="129" t="s">
        <v>143</v>
      </c>
      <c r="B104" s="129"/>
      <c r="C104" s="16">
        <v>0</v>
      </c>
      <c r="D104" s="16">
        <v>0</v>
      </c>
    </row>
    <row r="105" spans="1:4" ht="30.75" customHeight="1" x14ac:dyDescent="0.25">
      <c r="A105" s="129" t="s">
        <v>144</v>
      </c>
      <c r="B105" s="129"/>
      <c r="C105" s="16">
        <v>0</v>
      </c>
      <c r="D105" s="16">
        <v>0</v>
      </c>
    </row>
    <row r="106" spans="1:4" ht="30.75" customHeight="1" x14ac:dyDescent="0.25">
      <c r="A106" s="129" t="s">
        <v>145</v>
      </c>
      <c r="B106" s="129"/>
      <c r="C106" s="16">
        <v>0</v>
      </c>
      <c r="D106" s="16">
        <v>0</v>
      </c>
    </row>
    <row r="107" spans="1:4" ht="30.75" customHeight="1" x14ac:dyDescent="0.25">
      <c r="A107" s="129" t="s">
        <v>146</v>
      </c>
      <c r="B107" s="129"/>
      <c r="C107" s="16">
        <v>0</v>
      </c>
      <c r="D107" s="16">
        <v>0</v>
      </c>
    </row>
    <row r="108" spans="1:4" ht="30.75" customHeight="1" x14ac:dyDescent="0.25">
      <c r="A108" s="129" t="s">
        <v>147</v>
      </c>
      <c r="B108" s="129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9" t="s">
        <v>160</v>
      </c>
      <c r="B116" s="129"/>
      <c r="C116" s="129"/>
      <c r="D116" s="16">
        <v>0</v>
      </c>
      <c r="E116" s="19"/>
      <c r="F116" s="19"/>
    </row>
    <row r="117" spans="1:6" ht="28.5" customHeight="1" x14ac:dyDescent="0.25">
      <c r="A117" s="129" t="s">
        <v>161</v>
      </c>
      <c r="B117" s="129"/>
      <c r="C117" s="129"/>
      <c r="D117" s="16">
        <v>0</v>
      </c>
      <c r="E117" s="19"/>
      <c r="F117" s="19"/>
    </row>
    <row r="118" spans="1:6" ht="37.5" customHeight="1" x14ac:dyDescent="0.25">
      <c r="A118" s="129" t="s">
        <v>162</v>
      </c>
      <c r="B118" s="129"/>
      <c r="C118" s="129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9" t="s">
        <v>160</v>
      </c>
      <c r="B124" s="129"/>
      <c r="C124" s="129"/>
      <c r="D124" s="16">
        <v>0</v>
      </c>
    </row>
    <row r="125" spans="1:6" ht="24" customHeight="1" x14ac:dyDescent="0.25">
      <c r="A125" s="129" t="s">
        <v>161</v>
      </c>
      <c r="B125" s="129"/>
      <c r="C125" s="129"/>
      <c r="D125" s="16">
        <v>0</v>
      </c>
    </row>
    <row r="126" spans="1:6" ht="42.75" customHeight="1" x14ac:dyDescent="0.25">
      <c r="A126" s="129" t="s">
        <v>162</v>
      </c>
      <c r="B126" s="129"/>
      <c r="C126" s="129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9" t="s">
        <v>160</v>
      </c>
      <c r="B131" s="129"/>
      <c r="C131" s="129"/>
      <c r="D131" s="16">
        <v>0</v>
      </c>
    </row>
    <row r="132" spans="1:6" ht="35.25" customHeight="1" x14ac:dyDescent="0.25">
      <c r="A132" s="129" t="s">
        <v>161</v>
      </c>
      <c r="B132" s="129"/>
      <c r="C132" s="129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9" t="s">
        <v>160</v>
      </c>
      <c r="B140" s="129"/>
      <c r="C140" s="129"/>
      <c r="D140" s="16">
        <v>0</v>
      </c>
      <c r="E140" s="10">
        <v>0</v>
      </c>
      <c r="F140" s="10">
        <v>0</v>
      </c>
    </row>
    <row r="141" spans="1:6" ht="33" customHeight="1" x14ac:dyDescent="0.25">
      <c r="A141" s="129" t="s">
        <v>161</v>
      </c>
      <c r="B141" s="129"/>
      <c r="C141" s="129"/>
      <c r="D141" s="16">
        <v>0</v>
      </c>
      <c r="E141" s="10">
        <v>0</v>
      </c>
      <c r="F141" s="10">
        <v>0</v>
      </c>
    </row>
  </sheetData>
  <mergeCells count="55">
    <mergeCell ref="D138:E138"/>
    <mergeCell ref="A107:B107"/>
    <mergeCell ref="A132:C132"/>
    <mergeCell ref="A139:C139"/>
    <mergeCell ref="A140:C140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1:K1"/>
    <mergeCell ref="A2:K2"/>
    <mergeCell ref="A9:K10"/>
    <mergeCell ref="A45:B45"/>
    <mergeCell ref="A14:C14"/>
    <mergeCell ref="D14:F14"/>
    <mergeCell ref="A22:C22"/>
    <mergeCell ref="D22:F22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41" ht="15.75" x14ac:dyDescent="0.25">
      <c r="A2" s="143" t="s">
        <v>168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7" t="s">
        <v>28</v>
      </c>
      <c r="B13" s="147"/>
      <c r="C13" s="147" t="s">
        <v>171</v>
      </c>
      <c r="D13" s="14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7" t="s">
        <v>173</v>
      </c>
      <c r="B19" s="147"/>
      <c r="C19" s="147" t="s">
        <v>171</v>
      </c>
      <c r="D19" s="147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7" t="s">
        <v>177</v>
      </c>
      <c r="D25" s="147"/>
      <c r="E25" s="147" t="s">
        <v>178</v>
      </c>
      <c r="F25" s="147"/>
    </row>
    <row r="26" spans="1:7" x14ac:dyDescent="0.25">
      <c r="C26" s="149" t="s">
        <v>55</v>
      </c>
      <c r="D26" s="149" t="s">
        <v>56</v>
      </c>
      <c r="E26" s="149" t="s">
        <v>55</v>
      </c>
      <c r="F26" s="149" t="s">
        <v>56</v>
      </c>
    </row>
    <row r="27" spans="1:7" ht="15" customHeight="1" x14ac:dyDescent="0.25">
      <c r="A27" s="148" t="s">
        <v>179</v>
      </c>
      <c r="B27" s="148"/>
      <c r="C27" s="150"/>
      <c r="D27" s="150"/>
      <c r="E27" s="150"/>
      <c r="F27" s="150"/>
      <c r="G27" s="9"/>
    </row>
    <row r="28" spans="1:7" ht="15" customHeight="1" x14ac:dyDescent="0.25">
      <c r="A28" s="148" t="s">
        <v>180</v>
      </c>
      <c r="B28" s="14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48" t="s">
        <v>181</v>
      </c>
      <c r="B29" s="14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7" t="s">
        <v>177</v>
      </c>
      <c r="B36" s="147"/>
      <c r="C36" s="147" t="s">
        <v>178</v>
      </c>
      <c r="D36" s="147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7" t="s">
        <v>177</v>
      </c>
      <c r="C42" s="147"/>
      <c r="D42" s="147"/>
      <c r="E42" s="147"/>
      <c r="F42" s="147" t="s">
        <v>178</v>
      </c>
      <c r="G42" s="147"/>
      <c r="H42" s="147"/>
      <c r="I42" s="147"/>
    </row>
    <row r="43" spans="1:9" x14ac:dyDescent="0.25">
      <c r="B43" s="147" t="s">
        <v>186</v>
      </c>
      <c r="C43" s="147"/>
      <c r="D43" s="147" t="s">
        <v>187</v>
      </c>
      <c r="E43" s="147"/>
      <c r="F43" s="147" t="s">
        <v>186</v>
      </c>
      <c r="G43" s="147"/>
      <c r="H43" s="147" t="s">
        <v>187</v>
      </c>
      <c r="I43" s="147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7" t="s">
        <v>177</v>
      </c>
      <c r="B50" s="147"/>
      <c r="C50" s="147"/>
      <c r="D50" s="147"/>
      <c r="E50" s="147" t="s">
        <v>178</v>
      </c>
      <c r="F50" s="147"/>
      <c r="G50" s="147"/>
      <c r="H50" s="147"/>
    </row>
    <row r="51" spans="1:8" x14ac:dyDescent="0.25">
      <c r="A51" s="147" t="s">
        <v>186</v>
      </c>
      <c r="B51" s="147"/>
      <c r="C51" s="147" t="s">
        <v>187</v>
      </c>
      <c r="D51" s="147"/>
      <c r="E51" s="147" t="s">
        <v>186</v>
      </c>
      <c r="F51" s="147"/>
      <c r="G51" s="147" t="s">
        <v>187</v>
      </c>
      <c r="H51" s="147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7" t="s">
        <v>177</v>
      </c>
      <c r="B58" s="147"/>
      <c r="C58" s="147"/>
      <c r="D58" s="147"/>
      <c r="E58" s="147" t="s">
        <v>178</v>
      </c>
      <c r="F58" s="147"/>
      <c r="G58" s="147"/>
      <c r="H58" s="147"/>
    </row>
    <row r="59" spans="1:8" x14ac:dyDescent="0.25">
      <c r="A59" s="147" t="s">
        <v>186</v>
      </c>
      <c r="B59" s="147"/>
      <c r="C59" s="147" t="s">
        <v>187</v>
      </c>
      <c r="D59" s="147"/>
      <c r="E59" s="147" t="s">
        <v>186</v>
      </c>
      <c r="F59" s="147"/>
      <c r="G59" s="147" t="s">
        <v>187</v>
      </c>
      <c r="H59" s="147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9" t="s">
        <v>177</v>
      </c>
      <c r="D69" s="149"/>
      <c r="E69" s="149" t="s">
        <v>178</v>
      </c>
      <c r="F69" s="149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7" t="s">
        <v>177</v>
      </c>
      <c r="B80" s="147"/>
      <c r="C80" s="147"/>
      <c r="D80" s="147"/>
      <c r="E80" s="147" t="s">
        <v>178</v>
      </c>
      <c r="F80" s="147"/>
      <c r="G80" s="147"/>
      <c r="H80" s="147"/>
    </row>
    <row r="81" spans="1:8" x14ac:dyDescent="0.25">
      <c r="A81" s="147" t="s">
        <v>132</v>
      </c>
      <c r="B81" s="147"/>
      <c r="C81" s="147" t="s">
        <v>133</v>
      </c>
      <c r="D81" s="147"/>
      <c r="E81" s="147" t="s">
        <v>132</v>
      </c>
      <c r="F81" s="147"/>
      <c r="G81" s="147" t="s">
        <v>133</v>
      </c>
      <c r="H81" s="147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7" t="s">
        <v>177</v>
      </c>
      <c r="B87" s="147"/>
      <c r="C87" s="147"/>
      <c r="D87" s="147"/>
      <c r="E87" s="147" t="s">
        <v>178</v>
      </c>
      <c r="F87" s="147"/>
      <c r="G87" s="147"/>
      <c r="H87" s="147"/>
    </row>
    <row r="88" spans="1:8" x14ac:dyDescent="0.25">
      <c r="A88" s="147" t="s">
        <v>132</v>
      </c>
      <c r="B88" s="147"/>
      <c r="C88" s="147" t="s">
        <v>133</v>
      </c>
      <c r="D88" s="147"/>
      <c r="E88" s="147" t="s">
        <v>132</v>
      </c>
      <c r="F88" s="147"/>
      <c r="G88" s="147" t="s">
        <v>133</v>
      </c>
      <c r="H88" s="147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7" t="s">
        <v>177</v>
      </c>
      <c r="C96" s="147"/>
      <c r="D96" s="147" t="s">
        <v>178</v>
      </c>
      <c r="E96" s="147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7" t="s">
        <v>177</v>
      </c>
      <c r="C104" s="147"/>
      <c r="D104" s="147" t="s">
        <v>178</v>
      </c>
      <c r="E104" s="147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7" t="s">
        <v>177</v>
      </c>
      <c r="C112" s="147"/>
      <c r="D112" s="147" t="s">
        <v>178</v>
      </c>
      <c r="E112" s="147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3" t="s">
        <v>211</v>
      </c>
      <c r="B122" s="153"/>
      <c r="C122" s="153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3" t="s">
        <v>212</v>
      </c>
      <c r="B123" s="153"/>
      <c r="C123" s="153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3" t="s">
        <v>213</v>
      </c>
      <c r="B124" s="153"/>
      <c r="C124" s="153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8" t="s">
        <v>214</v>
      </c>
      <c r="B125" s="158"/>
      <c r="C125" s="158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7" t="s">
        <v>177</v>
      </c>
      <c r="D129" s="147"/>
      <c r="E129" s="147" t="s">
        <v>178</v>
      </c>
      <c r="F129" s="147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3" t="s">
        <v>217</v>
      </c>
      <c r="B131" s="153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3" t="s">
        <v>218</v>
      </c>
      <c r="B132" s="153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3" t="s">
        <v>219</v>
      </c>
      <c r="B133" s="153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6" t="s">
        <v>177</v>
      </c>
      <c r="C138" s="157"/>
      <c r="D138" s="156" t="s">
        <v>178</v>
      </c>
      <c r="E138" s="157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7" t="s">
        <v>177</v>
      </c>
      <c r="B146" s="147"/>
      <c r="C146" s="147"/>
      <c r="D146" s="147"/>
      <c r="E146" s="147" t="s">
        <v>178</v>
      </c>
      <c r="F146" s="147"/>
      <c r="G146" s="147"/>
      <c r="H146" s="147"/>
    </row>
    <row r="147" spans="1:8" ht="38.25" customHeight="1" x14ac:dyDescent="0.25">
      <c r="A147" s="154" t="s">
        <v>223</v>
      </c>
      <c r="B147" s="155"/>
      <c r="C147" s="154" t="s">
        <v>224</v>
      </c>
      <c r="D147" s="155"/>
      <c r="E147" s="154" t="s">
        <v>223</v>
      </c>
      <c r="F147" s="155"/>
      <c r="G147" s="154" t="s">
        <v>224</v>
      </c>
      <c r="H147" s="15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  <mergeCell ref="B112:C112"/>
    <mergeCell ref="D112:E112"/>
    <mergeCell ref="A122:C122"/>
    <mergeCell ref="A123:C123"/>
    <mergeCell ref="A124:C124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A58:D58"/>
    <mergeCell ref="E58:H58"/>
    <mergeCell ref="A59:B59"/>
    <mergeCell ref="C59:D59"/>
    <mergeCell ref="E59:F59"/>
    <mergeCell ref="G59:H59"/>
    <mergeCell ref="A50:D50"/>
    <mergeCell ref="E50:H50"/>
    <mergeCell ref="A51:B51"/>
    <mergeCell ref="C51:D51"/>
    <mergeCell ref="E51:F51"/>
    <mergeCell ref="G51:H51"/>
    <mergeCell ref="B43:C43"/>
    <mergeCell ref="D43:E43"/>
    <mergeCell ref="B42:E42"/>
    <mergeCell ref="F42:I42"/>
    <mergeCell ref="F43:G43"/>
    <mergeCell ref="H43:I43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A1:K1"/>
    <mergeCell ref="A2:K2"/>
    <mergeCell ref="A13:B13"/>
    <mergeCell ref="C13:D13"/>
    <mergeCell ref="E25:F25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20" sqref="C2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.75" x14ac:dyDescent="0.25">
      <c r="A2" s="161" t="s">
        <v>225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63" t="s">
        <v>159</v>
      </c>
      <c r="B12" s="163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62" t="s">
        <v>228</v>
      </c>
      <c r="B13" s="162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62" t="s">
        <v>229</v>
      </c>
      <c r="B14" s="162"/>
      <c r="C14" s="16">
        <v>0</v>
      </c>
      <c r="D14" s="6"/>
      <c r="E14" s="6"/>
      <c r="F14" s="6"/>
      <c r="G14" s="6"/>
      <c r="H14" s="9"/>
    </row>
    <row r="16" spans="1:11" x14ac:dyDescent="0.25">
      <c r="A16" s="159" t="s">
        <v>230</v>
      </c>
      <c r="B16" s="160"/>
      <c r="C16" s="160"/>
      <c r="D16" s="160"/>
      <c r="E16" s="160"/>
      <c r="F16" s="160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f>33</f>
        <v>33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0" t="s">
        <v>239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5" spans="1:16" x14ac:dyDescent="0.25">
      <c r="A25" s="47" t="s">
        <v>240</v>
      </c>
    </row>
    <row r="27" spans="1:16" x14ac:dyDescent="0.25">
      <c r="A27" s="163" t="s">
        <v>159</v>
      </c>
      <c r="B27" s="163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62" t="s">
        <v>241</v>
      </c>
      <c r="B28" s="162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0" t="s">
        <v>248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68" t="s">
        <v>251</v>
      </c>
      <c r="C41" s="169"/>
      <c r="D41" s="169"/>
      <c r="E41" s="16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68" t="s">
        <v>251</v>
      </c>
      <c r="C55" s="169"/>
      <c r="D55" s="169"/>
      <c r="E55" s="16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71" t="s">
        <v>270</v>
      </c>
      <c r="B64" s="171"/>
      <c r="C64" s="171"/>
      <c r="D64" s="171"/>
      <c r="E64" s="171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64" t="s">
        <v>271</v>
      </c>
      <c r="C68" s="165"/>
      <c r="D68" s="166" t="s">
        <v>272</v>
      </c>
      <c r="E68" s="16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64" t="s">
        <v>271</v>
      </c>
      <c r="C82" s="165"/>
      <c r="D82" s="166" t="s">
        <v>272</v>
      </c>
      <c r="E82" s="16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71" t="s">
        <v>274</v>
      </c>
      <c r="B91" s="171"/>
      <c r="C91" s="171"/>
      <c r="D91" s="171"/>
      <c r="E91" s="171"/>
      <c r="F91" s="171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71" t="s">
        <v>278</v>
      </c>
      <c r="B115" s="171"/>
      <c r="C115" s="171"/>
      <c r="D115" s="171"/>
      <c r="E115" s="171"/>
      <c r="F115" s="171"/>
    </row>
    <row r="117" spans="1:22" x14ac:dyDescent="0.25">
      <c r="A117" s="35" t="s">
        <v>250</v>
      </c>
    </row>
    <row r="119" spans="1:22" ht="15" customHeight="1" x14ac:dyDescent="0.25">
      <c r="B119" s="172" t="s">
        <v>231</v>
      </c>
      <c r="C119" s="172"/>
      <c r="D119" s="173" t="s">
        <v>232</v>
      </c>
      <c r="E119" s="176"/>
      <c r="F119" s="172" t="s">
        <v>233</v>
      </c>
      <c r="G119" s="172"/>
      <c r="H119" s="173" t="s">
        <v>234</v>
      </c>
      <c r="I119" s="173"/>
      <c r="J119" s="174" t="s">
        <v>235</v>
      </c>
      <c r="K119" s="174"/>
      <c r="L119" s="175" t="s">
        <v>236</v>
      </c>
      <c r="M119" s="175"/>
      <c r="N119" s="174" t="s">
        <v>237</v>
      </c>
      <c r="O119" s="174"/>
      <c r="P119" s="175" t="s">
        <v>238</v>
      </c>
      <c r="Q119" s="175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59" t="s">
        <v>284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</row>
    <row r="130" spans="1:22" x14ac:dyDescent="0.25">
      <c r="A130" s="35" t="s">
        <v>250</v>
      </c>
    </row>
    <row r="132" spans="1:22" ht="15" customHeight="1" x14ac:dyDescent="0.25">
      <c r="B132" s="172" t="s">
        <v>231</v>
      </c>
      <c r="C132" s="172"/>
      <c r="D132" s="173" t="s">
        <v>232</v>
      </c>
      <c r="E132" s="176"/>
      <c r="F132" s="172" t="s">
        <v>233</v>
      </c>
      <c r="G132" s="172"/>
      <c r="H132" s="173" t="s">
        <v>234</v>
      </c>
      <c r="I132" s="173"/>
      <c r="J132" s="174" t="s">
        <v>235</v>
      </c>
      <c r="K132" s="174"/>
      <c r="L132" s="175" t="s">
        <v>236</v>
      </c>
      <c r="M132" s="175"/>
      <c r="N132" s="174" t="s">
        <v>237</v>
      </c>
      <c r="O132" s="174"/>
      <c r="P132" s="175" t="s">
        <v>238</v>
      </c>
      <c r="Q132" s="175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59" t="s">
        <v>285</v>
      </c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</row>
    <row r="142" spans="1:22" x14ac:dyDescent="0.25">
      <c r="A142" s="177" t="s">
        <v>264</v>
      </c>
      <c r="B142" s="160"/>
      <c r="C142" s="160"/>
    </row>
    <row r="144" spans="1:22" ht="15" customHeight="1" x14ac:dyDescent="0.25">
      <c r="B144" s="172" t="s">
        <v>243</v>
      </c>
      <c r="C144" s="172"/>
      <c r="D144" s="173" t="s">
        <v>244</v>
      </c>
      <c r="E144" s="176"/>
      <c r="F144" s="172" t="s">
        <v>245</v>
      </c>
      <c r="G144" s="172"/>
      <c r="H144" s="173" t="s">
        <v>246</v>
      </c>
      <c r="I144" s="173"/>
      <c r="J144" s="174" t="s">
        <v>247</v>
      </c>
      <c r="K144" s="174"/>
      <c r="L144" s="178"/>
      <c r="M144" s="178"/>
      <c r="N144" s="178"/>
      <c r="O144" s="178"/>
      <c r="P144" s="178"/>
      <c r="Q144" s="178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59" t="s">
        <v>286</v>
      </c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</row>
    <row r="153" spans="1:22" x14ac:dyDescent="0.25">
      <c r="A153" s="177" t="s">
        <v>264</v>
      </c>
      <c r="B153" s="160"/>
      <c r="C153" s="160"/>
    </row>
    <row r="155" spans="1:22" ht="15" customHeight="1" x14ac:dyDescent="0.25">
      <c r="B155" s="172" t="s">
        <v>243</v>
      </c>
      <c r="C155" s="172"/>
      <c r="D155" s="173" t="s">
        <v>244</v>
      </c>
      <c r="E155" s="176"/>
      <c r="F155" s="172" t="s">
        <v>245</v>
      </c>
      <c r="G155" s="172"/>
      <c r="H155" s="173" t="s">
        <v>246</v>
      </c>
      <c r="I155" s="173"/>
      <c r="J155" s="174" t="s">
        <v>247</v>
      </c>
      <c r="K155" s="174"/>
      <c r="L155" s="178"/>
      <c r="M155" s="178"/>
      <c r="N155" s="178"/>
      <c r="O155" s="178"/>
      <c r="P155" s="178"/>
      <c r="Q155" s="178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59" t="s">
        <v>287</v>
      </c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</row>
    <row r="165" spans="1:22" x14ac:dyDescent="0.25">
      <c r="A165" s="177" t="s">
        <v>250</v>
      </c>
      <c r="B165" s="160"/>
      <c r="C165" s="160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0" t="s">
        <v>288</v>
      </c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72" t="s">
        <v>289</v>
      </c>
      <c r="C190" s="172"/>
      <c r="D190" s="172"/>
      <c r="E190" s="172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7" t="s">
        <v>264</v>
      </c>
      <c r="B202" s="160"/>
      <c r="C202" s="160"/>
    </row>
    <row r="204" spans="1:5" x14ac:dyDescent="0.25">
      <c r="B204" s="172" t="s">
        <v>289</v>
      </c>
      <c r="C204" s="172"/>
      <c r="D204" s="172"/>
      <c r="E204" s="172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71" t="s">
        <v>294</v>
      </c>
      <c r="B213" s="171"/>
      <c r="C213" s="171"/>
      <c r="D213" s="171"/>
      <c r="E213" s="171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71" t="s">
        <v>295</v>
      </c>
      <c r="B236" s="171"/>
      <c r="C236" s="171"/>
      <c r="D236" s="171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0" t="s">
        <v>298</v>
      </c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</row>
    <row r="307" spans="1:22" ht="15" customHeight="1" x14ac:dyDescent="0.25">
      <c r="A307" s="171" t="s">
        <v>299</v>
      </c>
      <c r="B307" s="171"/>
      <c r="C307" s="171"/>
      <c r="D307" s="171"/>
    </row>
    <row r="309" spans="1:22" x14ac:dyDescent="0.25">
      <c r="A309" s="35" t="s">
        <v>250</v>
      </c>
    </row>
    <row r="311" spans="1:22" ht="15" customHeight="1" x14ac:dyDescent="0.25">
      <c r="B311" s="172" t="s">
        <v>300</v>
      </c>
      <c r="C311" s="172"/>
      <c r="D311" s="173" t="s">
        <v>301</v>
      </c>
      <c r="E311" s="176"/>
      <c r="F311" s="172" t="s">
        <v>302</v>
      </c>
      <c r="G311" s="172"/>
      <c r="H311" s="173" t="s">
        <v>303</v>
      </c>
      <c r="I311" s="173"/>
      <c r="J311" s="178"/>
      <c r="K311" s="178"/>
      <c r="L311" s="178"/>
      <c r="M311" s="178"/>
      <c r="N311" s="178"/>
      <c r="O311" s="178"/>
      <c r="P311" s="178"/>
      <c r="Q311" s="178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1</v>
      </c>
      <c r="C314" s="16">
        <v>4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72" t="s">
        <v>300</v>
      </c>
      <c r="C324" s="172"/>
      <c r="D324" s="173" t="s">
        <v>301</v>
      </c>
      <c r="E324" s="176"/>
      <c r="F324" s="172" t="s">
        <v>302</v>
      </c>
      <c r="G324" s="172"/>
      <c r="H324" s="173" t="s">
        <v>303</v>
      </c>
      <c r="I324" s="173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59" t="s">
        <v>304</v>
      </c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73" t="s">
        <v>232</v>
      </c>
      <c r="C336" s="176"/>
      <c r="D336" s="172" t="s">
        <v>233</v>
      </c>
      <c r="E336" s="172"/>
      <c r="F336" s="173" t="s">
        <v>234</v>
      </c>
      <c r="G336" s="173"/>
      <c r="H336" s="174" t="s">
        <v>238</v>
      </c>
      <c r="I336" s="174"/>
      <c r="J336" s="180"/>
      <c r="K336" s="180"/>
      <c r="L336" s="180"/>
      <c r="M336" s="180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7" t="s">
        <v>264</v>
      </c>
      <c r="B341" s="160"/>
      <c r="C341" s="160"/>
    </row>
    <row r="343" spans="1:13" x14ac:dyDescent="0.25">
      <c r="B343" s="173" t="s">
        <v>243</v>
      </c>
      <c r="C343" s="176"/>
      <c r="D343" s="172" t="s">
        <v>244</v>
      </c>
      <c r="E343" s="172"/>
      <c r="F343" s="173" t="s">
        <v>245</v>
      </c>
      <c r="G343" s="173"/>
      <c r="H343" s="174" t="s">
        <v>246</v>
      </c>
      <c r="I343" s="174"/>
      <c r="J343" s="175" t="s">
        <v>247</v>
      </c>
      <c r="K343" s="179"/>
      <c r="L343" s="180"/>
      <c r="M343" s="180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71" t="s">
        <v>308</v>
      </c>
      <c r="B347" s="171"/>
      <c r="C347" s="171"/>
      <c r="D347" s="171"/>
      <c r="E347" s="171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82" t="s">
        <v>309</v>
      </c>
      <c r="C350" s="183"/>
      <c r="D350" s="183"/>
      <c r="E350" s="184" t="s">
        <v>310</v>
      </c>
      <c r="F350" s="185"/>
      <c r="G350" s="185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71" t="s">
        <v>313</v>
      </c>
      <c r="B358" s="171"/>
      <c r="C358" s="171"/>
      <c r="D358" s="171"/>
      <c r="E358" s="171"/>
    </row>
    <row r="360" spans="1:17" x14ac:dyDescent="0.25">
      <c r="A360" s="35" t="s">
        <v>250</v>
      </c>
    </row>
    <row r="361" spans="1:17" ht="15" customHeight="1" x14ac:dyDescent="0.25">
      <c r="B361" s="172" t="s">
        <v>300</v>
      </c>
      <c r="C361" s="172"/>
      <c r="D361" s="173" t="s">
        <v>301</v>
      </c>
      <c r="E361" s="176"/>
      <c r="F361" s="172" t="s">
        <v>302</v>
      </c>
      <c r="G361" s="172"/>
      <c r="H361" s="181"/>
      <c r="I361" s="181"/>
      <c r="J361" s="178"/>
      <c r="K361" s="178"/>
      <c r="L361" s="178"/>
      <c r="M361" s="178"/>
      <c r="N361" s="178"/>
      <c r="O361" s="178"/>
      <c r="P361" s="178"/>
      <c r="Q361" s="178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72" t="s">
        <v>300</v>
      </c>
      <c r="C374" s="172"/>
      <c r="D374" s="173" t="s">
        <v>301</v>
      </c>
      <c r="E374" s="176"/>
      <c r="F374" s="172" t="s">
        <v>302</v>
      </c>
      <c r="G374" s="172"/>
      <c r="H374" s="181"/>
      <c r="I374" s="181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71" t="s">
        <v>314</v>
      </c>
      <c r="B383" s="171"/>
      <c r="C383" s="171"/>
      <c r="D383" s="171"/>
    </row>
    <row r="385" spans="1:7" x14ac:dyDescent="0.25">
      <c r="A385" s="35" t="s">
        <v>250</v>
      </c>
    </row>
    <row r="386" spans="1:7" x14ac:dyDescent="0.25">
      <c r="B386" s="172" t="s">
        <v>300</v>
      </c>
      <c r="C386" s="172"/>
      <c r="D386" s="173" t="s">
        <v>301</v>
      </c>
      <c r="E386" s="176"/>
      <c r="F386" s="172" t="s">
        <v>302</v>
      </c>
      <c r="G386" s="172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72" t="s">
        <v>300</v>
      </c>
      <c r="C399" s="172"/>
      <c r="D399" s="173" t="s">
        <v>301</v>
      </c>
      <c r="E399" s="176"/>
      <c r="F399" s="172" t="s">
        <v>302</v>
      </c>
      <c r="G399" s="172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210</v>
      </c>
    </row>
  </sheetData>
  <mergeCells count="115">
    <mergeCell ref="B399:C399"/>
    <mergeCell ref="D399:E399"/>
    <mergeCell ref="F399:G399"/>
    <mergeCell ref="A383:D383"/>
    <mergeCell ref="B386:C386"/>
    <mergeCell ref="D386:E386"/>
    <mergeCell ref="F386:G386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A64:E64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tabSelected="1" workbookViewId="0">
      <selection activeCell="B19" sqref="B19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26" ht="15.75" x14ac:dyDescent="0.25">
      <c r="A2" s="143" t="s">
        <v>317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0" t="s">
        <v>318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f>47+15</f>
        <v>62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0" t="s">
        <v>327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2" spans="1:26" x14ac:dyDescent="0.25">
      <c r="A22" s="177" t="s">
        <v>328</v>
      </c>
      <c r="B22" s="160"/>
      <c r="C22" s="160"/>
      <c r="D22" s="160"/>
      <c r="E22" s="160"/>
      <c r="F22" s="160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6" t="s">
        <v>334</v>
      </c>
      <c r="B30" s="186"/>
      <c r="C30" s="186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7" t="s">
        <v>335</v>
      </c>
      <c r="B35" s="160"/>
      <c r="C35" s="160"/>
      <c r="D35" s="160"/>
      <c r="E35" s="160"/>
      <c r="F35" s="160"/>
      <c r="G35" s="160"/>
      <c r="H35" s="160"/>
      <c r="I35" s="160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6" t="s">
        <v>339</v>
      </c>
      <c r="B50" s="186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6" t="s">
        <v>343</v>
      </c>
      <c r="B65" s="186"/>
      <c r="C65" s="186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6" t="s">
        <v>344</v>
      </c>
      <c r="B69" s="186"/>
      <c r="C69" s="186"/>
      <c r="D69" s="186"/>
      <c r="E69" s="186"/>
    </row>
    <row r="71" spans="1:13" x14ac:dyDescent="0.25">
      <c r="A71" s="187" t="s">
        <v>300</v>
      </c>
      <c r="B71" s="187"/>
      <c r="C71" s="187" t="s">
        <v>301</v>
      </c>
      <c r="D71" s="187"/>
      <c r="E71" s="187" t="s">
        <v>302</v>
      </c>
      <c r="F71" s="187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5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6" t="s">
        <v>345</v>
      </c>
      <c r="B75" s="186"/>
      <c r="C75" s="186"/>
      <c r="D75" s="186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9" t="s">
        <v>346</v>
      </c>
      <c r="B79" s="189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0" t="s">
        <v>347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</row>
    <row r="86" spans="1:27" ht="15" customHeight="1" x14ac:dyDescent="0.25">
      <c r="A86" s="171" t="s">
        <v>348</v>
      </c>
      <c r="B86" s="171"/>
      <c r="C86" s="171"/>
      <c r="D86" s="171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71" t="s">
        <v>349</v>
      </c>
      <c r="B90" s="171"/>
      <c r="C90" s="171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59" t="s">
        <v>351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8" t="s">
        <v>341</v>
      </c>
      <c r="B104" s="188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97:AA97"/>
    <mergeCell ref="A104:B104"/>
    <mergeCell ref="A90:C90"/>
    <mergeCell ref="A79:B79"/>
    <mergeCell ref="A84:AA84"/>
    <mergeCell ref="A86:D86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30:C30"/>
    <mergeCell ref="A35:I35"/>
    <mergeCell ref="A20:Z20"/>
    <mergeCell ref="A22:F22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3" ht="15.75" x14ac:dyDescent="0.25">
      <c r="A2" s="143" t="s">
        <v>353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0" t="s">
        <v>354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</row>
    <row r="11" spans="1:13" x14ac:dyDescent="0.25">
      <c r="A11" s="159" t="s">
        <v>355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</row>
    <row r="13" spans="1:13" x14ac:dyDescent="0.25">
      <c r="A13" s="191" t="s">
        <v>159</v>
      </c>
      <c r="B13" s="136"/>
      <c r="C13" s="136"/>
      <c r="D13" s="136"/>
      <c r="E13" s="136"/>
      <c r="F13" s="84" t="s">
        <v>356</v>
      </c>
    </row>
    <row r="14" spans="1:13" x14ac:dyDescent="0.25">
      <c r="A14" s="190" t="s">
        <v>357</v>
      </c>
      <c r="B14" s="136"/>
      <c r="C14" s="136"/>
      <c r="D14" s="136"/>
      <c r="E14" s="136"/>
      <c r="F14" s="85">
        <v>0</v>
      </c>
    </row>
    <row r="15" spans="1:13" x14ac:dyDescent="0.25">
      <c r="A15" s="190" t="s">
        <v>358</v>
      </c>
      <c r="B15" s="136"/>
      <c r="C15" s="136"/>
      <c r="D15" s="136"/>
      <c r="E15" s="136"/>
      <c r="F15" s="85">
        <v>0</v>
      </c>
    </row>
    <row r="16" spans="1:13" x14ac:dyDescent="0.25">
      <c r="A16" s="190" t="s">
        <v>359</v>
      </c>
      <c r="B16" s="136"/>
      <c r="C16" s="136"/>
      <c r="D16" s="136"/>
      <c r="E16" s="136"/>
      <c r="F16" s="85">
        <v>0</v>
      </c>
    </row>
    <row r="17" spans="1:13" x14ac:dyDescent="0.25">
      <c r="A17" s="190" t="s">
        <v>360</v>
      </c>
      <c r="B17" s="136"/>
      <c r="C17" s="136"/>
      <c r="D17" s="136"/>
      <c r="E17" s="136"/>
      <c r="F17" s="85">
        <v>0</v>
      </c>
    </row>
    <row r="20" spans="1:13" ht="30" customHeight="1" x14ac:dyDescent="0.25">
      <c r="A20" s="170" t="s">
        <v>361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</row>
    <row r="22" spans="1:13" x14ac:dyDescent="0.25">
      <c r="A22" s="159" t="s">
        <v>362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2" t="s">
        <v>364</v>
      </c>
      <c r="B29" s="192"/>
      <c r="C29" s="192" t="s">
        <v>365</v>
      </c>
      <c r="D29" s="192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71" t="s">
        <v>367</v>
      </c>
      <c r="B33" s="171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1" t="s">
        <v>159</v>
      </c>
      <c r="B39" s="191"/>
      <c r="C39" s="84" t="s">
        <v>356</v>
      </c>
      <c r="D39" s="87" t="s">
        <v>56</v>
      </c>
      <c r="E39" s="9"/>
    </row>
    <row r="40" spans="1:13" ht="32.25" customHeight="1" x14ac:dyDescent="0.25">
      <c r="A40" s="129" t="s">
        <v>357</v>
      </c>
      <c r="B40" s="129"/>
      <c r="C40" s="16">
        <v>0</v>
      </c>
      <c r="D40" s="16">
        <v>0</v>
      </c>
      <c r="E40" s="9"/>
      <c r="F40" s="17"/>
    </row>
    <row r="41" spans="1:13" ht="32.25" customHeight="1" x14ac:dyDescent="0.25">
      <c r="A41" s="129" t="s">
        <v>358</v>
      </c>
      <c r="B41" s="129"/>
      <c r="C41" s="16">
        <v>0</v>
      </c>
      <c r="D41" s="16">
        <v>0</v>
      </c>
      <c r="E41" s="9"/>
      <c r="F41" s="17"/>
    </row>
    <row r="42" spans="1:13" ht="32.25" customHeight="1" x14ac:dyDescent="0.25">
      <c r="A42" s="129" t="s">
        <v>359</v>
      </c>
      <c r="B42" s="129"/>
      <c r="C42" s="16">
        <v>0</v>
      </c>
      <c r="D42" s="16">
        <v>0</v>
      </c>
      <c r="E42" s="9"/>
      <c r="F42" s="17"/>
    </row>
    <row r="43" spans="1:13" ht="32.25" customHeight="1" x14ac:dyDescent="0.25">
      <c r="A43" s="129" t="s">
        <v>360</v>
      </c>
      <c r="B43" s="129"/>
      <c r="C43" s="16">
        <v>0</v>
      </c>
      <c r="D43" s="16">
        <v>0</v>
      </c>
      <c r="E43" s="9"/>
      <c r="F43" s="17"/>
    </row>
    <row r="45" spans="1:13" x14ac:dyDescent="0.25">
      <c r="A45" s="170" t="s">
        <v>371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7" spans="1:13" ht="15" customHeight="1" x14ac:dyDescent="0.25">
      <c r="A47" s="171" t="s">
        <v>372</v>
      </c>
      <c r="B47" s="171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71" t="s">
        <v>376</v>
      </c>
      <c r="B55" s="171"/>
      <c r="C55" s="171"/>
      <c r="D55" s="171"/>
    </row>
    <row r="57" spans="1:6" ht="15" customHeight="1" x14ac:dyDescent="0.25">
      <c r="C57" s="192" t="s">
        <v>373</v>
      </c>
      <c r="D57" s="192"/>
      <c r="E57" s="192" t="s">
        <v>374</v>
      </c>
      <c r="F57" s="192"/>
    </row>
    <row r="58" spans="1:6" x14ac:dyDescent="0.25">
      <c r="A58" s="192" t="s">
        <v>159</v>
      </c>
      <c r="B58" s="192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3" t="s">
        <v>357</v>
      </c>
      <c r="B59" s="193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3" t="s">
        <v>358</v>
      </c>
      <c r="B60" s="193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3" t="s">
        <v>359</v>
      </c>
      <c r="B61" s="193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3" t="s">
        <v>360</v>
      </c>
      <c r="B62" s="193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71" t="s">
        <v>377</v>
      </c>
      <c r="B65" s="171"/>
      <c r="C65" s="171"/>
      <c r="D65" s="171"/>
      <c r="E65" s="171"/>
    </row>
    <row r="67" spans="1:6" x14ac:dyDescent="0.25">
      <c r="C67" s="192" t="s">
        <v>373</v>
      </c>
      <c r="D67" s="192"/>
      <c r="E67" s="192" t="s">
        <v>374</v>
      </c>
      <c r="F67" s="192"/>
    </row>
    <row r="68" spans="1:6" x14ac:dyDescent="0.25">
      <c r="A68" s="192" t="s">
        <v>159</v>
      </c>
      <c r="B68" s="192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3" t="s">
        <v>357</v>
      </c>
      <c r="B69" s="193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3" t="s">
        <v>358</v>
      </c>
      <c r="B70" s="193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3" t="s">
        <v>359</v>
      </c>
      <c r="B71" s="193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3" t="s">
        <v>360</v>
      </c>
      <c r="B72" s="193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2" t="s">
        <v>373</v>
      </c>
      <c r="B77" s="192"/>
      <c r="C77" s="192" t="s">
        <v>374</v>
      </c>
      <c r="D77" s="192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C77:D77"/>
    <mergeCell ref="A68:B68"/>
    <mergeCell ref="A69:B69"/>
    <mergeCell ref="A70:B70"/>
    <mergeCell ref="A71:B71"/>
    <mergeCell ref="A72:B72"/>
    <mergeCell ref="A77:B77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A55:D55"/>
    <mergeCell ref="A45:M45"/>
    <mergeCell ref="A47:B47"/>
    <mergeCell ref="A40:B40"/>
    <mergeCell ref="A41:B41"/>
    <mergeCell ref="A42:B42"/>
    <mergeCell ref="A43:B4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14:E14"/>
    <mergeCell ref="A1:K1"/>
    <mergeCell ref="A2:K2"/>
    <mergeCell ref="A9:M9"/>
    <mergeCell ref="A11:M11"/>
    <mergeCell ref="A13:E13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3" ht="15.75" x14ac:dyDescent="0.25">
      <c r="A2" s="143" t="s">
        <v>378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0" t="s">
        <v>379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</row>
    <row r="11" spans="1:13" ht="15" customHeight="1" x14ac:dyDescent="0.25">
      <c r="A11" s="171" t="s">
        <v>380</v>
      </c>
      <c r="B11" s="171"/>
    </row>
    <row r="14" spans="1:13" ht="15" customHeight="1" x14ac:dyDescent="0.25">
      <c r="B14" s="194" t="s">
        <v>28</v>
      </c>
      <c r="C14" s="194"/>
      <c r="D14" s="194"/>
      <c r="E14" s="194" t="s">
        <v>29</v>
      </c>
      <c r="F14" s="194"/>
      <c r="G14" s="194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59" t="s">
        <v>389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59" t="s">
        <v>390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0" t="s">
        <v>393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</row>
    <row r="41" spans="1:13" x14ac:dyDescent="0.25">
      <c r="A41" s="159" t="s">
        <v>394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71" t="s">
        <v>395</v>
      </c>
      <c r="B47" s="171"/>
      <c r="C47" s="171"/>
      <c r="D47" s="171"/>
      <c r="E47" s="171"/>
      <c r="F47" s="171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71" t="s">
        <v>396</v>
      </c>
      <c r="B53" s="171"/>
      <c r="C53" s="171"/>
      <c r="D53" s="171"/>
      <c r="E53" s="171"/>
      <c r="F53" s="171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0" t="s">
        <v>400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</row>
    <row r="71" spans="1:13" ht="15" customHeight="1" x14ac:dyDescent="0.25">
      <c r="A71" s="171" t="s">
        <v>401</v>
      </c>
      <c r="B71" s="171"/>
      <c r="C71" s="171"/>
      <c r="D71" s="171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6" t="s">
        <v>402</v>
      </c>
      <c r="B76" s="196"/>
      <c r="C76" s="196"/>
      <c r="D76" s="196"/>
      <c r="E76" s="196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71" t="s">
        <v>403</v>
      </c>
      <c r="B81" s="171"/>
      <c r="C81" s="171"/>
      <c r="D81" s="171"/>
      <c r="E81" s="171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A81:E81"/>
    <mergeCell ref="A76:E76"/>
    <mergeCell ref="A47:F47"/>
    <mergeCell ref="A53:F53"/>
    <mergeCell ref="A69:M69"/>
    <mergeCell ref="A71:D71"/>
    <mergeCell ref="A39:M39"/>
    <mergeCell ref="A41:M41"/>
    <mergeCell ref="A25:M25"/>
    <mergeCell ref="A23:J23"/>
    <mergeCell ref="A31:M31"/>
    <mergeCell ref="B14:D14"/>
    <mergeCell ref="E14:G14"/>
    <mergeCell ref="A1:K1"/>
    <mergeCell ref="A2:K2"/>
    <mergeCell ref="A9:M9"/>
    <mergeCell ref="A11:B1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34" ht="15.75" x14ac:dyDescent="0.25">
      <c r="A2" s="143" t="s">
        <v>404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0" t="s">
        <v>405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</row>
    <row r="11" spans="1:34" ht="15" customHeight="1" x14ac:dyDescent="0.25">
      <c r="A11" s="171" t="s">
        <v>406</v>
      </c>
      <c r="B11" s="171"/>
      <c r="C11" s="171"/>
      <c r="D11" s="171"/>
      <c r="E11" s="171"/>
      <c r="F11" s="171"/>
      <c r="G11" s="171"/>
      <c r="H11" s="171"/>
    </row>
    <row r="13" spans="1:34" x14ac:dyDescent="0.25">
      <c r="A13" s="159" t="s">
        <v>407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</row>
    <row r="15" spans="1:34" ht="33.75" customHeight="1" x14ac:dyDescent="0.25">
      <c r="D15" s="197" t="s">
        <v>408</v>
      </c>
      <c r="E15" s="197"/>
      <c r="F15" s="197" t="s">
        <v>409</v>
      </c>
      <c r="G15" s="197"/>
      <c r="H15" s="9"/>
      <c r="I15" s="12"/>
      <c r="J15" s="39"/>
    </row>
    <row r="16" spans="1:34" ht="15" customHeight="1" x14ac:dyDescent="0.25">
      <c r="A16" s="197" t="s">
        <v>410</v>
      </c>
      <c r="B16" s="197"/>
      <c r="C16" s="197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8" t="s">
        <v>413</v>
      </c>
      <c r="B17" s="198"/>
      <c r="C17" s="198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71" t="s">
        <v>414</v>
      </c>
      <c r="B19" s="171"/>
      <c r="C19" s="171"/>
      <c r="D19" s="171"/>
      <c r="E19" s="171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71" t="s">
        <v>416</v>
      </c>
      <c r="B24" s="171"/>
      <c r="C24" s="171"/>
      <c r="D24" s="171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7" t="s">
        <v>419</v>
      </c>
      <c r="B31" s="197"/>
      <c r="C31" s="197" t="s">
        <v>420</v>
      </c>
      <c r="D31" s="197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0" t="s">
        <v>421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</row>
    <row r="37" spans="1:34" x14ac:dyDescent="0.25">
      <c r="A37" s="159" t="s">
        <v>422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</row>
    <row r="39" spans="1:34" ht="25.5" x14ac:dyDescent="0.25">
      <c r="A39" s="197" t="s">
        <v>423</v>
      </c>
      <c r="B39" s="197"/>
      <c r="C39" s="197"/>
      <c r="D39" s="97" t="s">
        <v>424</v>
      </c>
      <c r="E39" s="97" t="s">
        <v>425</v>
      </c>
    </row>
    <row r="40" spans="1:34" ht="38.25" customHeight="1" x14ac:dyDescent="0.25">
      <c r="A40" s="198" t="s">
        <v>426</v>
      </c>
      <c r="B40" s="198"/>
      <c r="C40" s="198"/>
      <c r="D40" s="16">
        <v>0</v>
      </c>
      <c r="E40" s="16">
        <v>0</v>
      </c>
    </row>
    <row r="43" spans="1:34" x14ac:dyDescent="0.25">
      <c r="A43" s="159" t="s">
        <v>427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</row>
    <row r="45" spans="1:34" ht="25.5" x14ac:dyDescent="0.25">
      <c r="A45" s="197" t="s">
        <v>423</v>
      </c>
      <c r="B45" s="197"/>
      <c r="C45" s="197"/>
      <c r="D45" s="97" t="s">
        <v>424</v>
      </c>
      <c r="E45" s="97" t="s">
        <v>425</v>
      </c>
    </row>
    <row r="46" spans="1:34" ht="33.75" customHeight="1" x14ac:dyDescent="0.25">
      <c r="A46" s="198" t="s">
        <v>428</v>
      </c>
      <c r="B46" s="198"/>
      <c r="C46" s="198"/>
      <c r="D46" s="16">
        <v>0</v>
      </c>
      <c r="E46" s="16">
        <v>0</v>
      </c>
    </row>
    <row r="49" spans="1:34" x14ac:dyDescent="0.25">
      <c r="A49" s="159" t="s">
        <v>429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</row>
    <row r="51" spans="1:34" x14ac:dyDescent="0.25">
      <c r="A51" s="159" t="s">
        <v>430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</row>
    <row r="55" spans="1:34" ht="15" customHeight="1" x14ac:dyDescent="0.25">
      <c r="A55" s="10"/>
      <c r="B55" s="197" t="s">
        <v>8</v>
      </c>
      <c r="C55" s="197"/>
      <c r="D55" s="197"/>
      <c r="E55" s="197"/>
      <c r="F55" s="197"/>
      <c r="G55" s="197"/>
      <c r="H55" s="197" t="s">
        <v>19</v>
      </c>
      <c r="I55" s="197"/>
      <c r="J55" s="197"/>
      <c r="K55" s="197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71" t="s">
        <v>433</v>
      </c>
      <c r="B61" s="17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9" t="s">
        <v>434</v>
      </c>
      <c r="B63" s="199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8" t="s">
        <v>436</v>
      </c>
      <c r="B64" s="198"/>
      <c r="C64" s="16">
        <v>0</v>
      </c>
      <c r="D64" s="16">
        <v>0</v>
      </c>
      <c r="E64" s="6"/>
      <c r="F64" s="9"/>
    </row>
    <row r="65" spans="1:34" ht="15" customHeight="1" x14ac:dyDescent="0.25">
      <c r="A65" s="198" t="s">
        <v>437</v>
      </c>
      <c r="B65" s="198"/>
      <c r="C65" s="16">
        <v>0</v>
      </c>
      <c r="D65" s="16">
        <v>0</v>
      </c>
      <c r="E65" s="6"/>
      <c r="F65" s="9"/>
    </row>
    <row r="66" spans="1:34" ht="15" customHeight="1" x14ac:dyDescent="0.25">
      <c r="A66" s="198" t="s">
        <v>438</v>
      </c>
      <c r="B66" s="198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9" t="s">
        <v>423</v>
      </c>
      <c r="B70" s="199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8" t="s">
        <v>442</v>
      </c>
      <c r="B71" s="198"/>
      <c r="C71" s="16">
        <v>0</v>
      </c>
      <c r="D71" s="16">
        <v>0</v>
      </c>
      <c r="E71" s="6"/>
      <c r="F71" s="9"/>
    </row>
    <row r="72" spans="1:34" ht="39" customHeight="1" x14ac:dyDescent="0.25">
      <c r="A72" s="198" t="s">
        <v>443</v>
      </c>
      <c r="B72" s="198"/>
      <c r="C72" s="16">
        <v>0</v>
      </c>
      <c r="D72" s="16">
        <v>0</v>
      </c>
      <c r="E72" s="6"/>
      <c r="F72" s="9"/>
    </row>
    <row r="74" spans="1:34" x14ac:dyDescent="0.25">
      <c r="A74" s="159" t="s">
        <v>444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</row>
    <row r="76" spans="1:34" x14ac:dyDescent="0.25">
      <c r="C76" s="197" t="s">
        <v>445</v>
      </c>
      <c r="D76" s="197"/>
      <c r="E76" s="197" t="s">
        <v>446</v>
      </c>
      <c r="F76" s="197"/>
      <c r="G76" s="197" t="s">
        <v>447</v>
      </c>
      <c r="H76" s="197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8" t="s">
        <v>448</v>
      </c>
      <c r="B78" s="198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59" t="s">
        <v>449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8" t="s">
        <v>448</v>
      </c>
      <c r="B84" s="198"/>
      <c r="C84" s="33">
        <v>0</v>
      </c>
      <c r="D84" s="33">
        <v>0</v>
      </c>
    </row>
    <row r="87" spans="1:34" x14ac:dyDescent="0.25">
      <c r="A87" s="159" t="s">
        <v>450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</row>
    <row r="89" spans="1:34" ht="30" customHeight="1" x14ac:dyDescent="0.25">
      <c r="A89" s="197" t="s">
        <v>451</v>
      </c>
      <c r="B89" s="197"/>
      <c r="C89" s="197" t="s">
        <v>452</v>
      </c>
      <c r="D89" s="197"/>
      <c r="E89" s="197" t="s">
        <v>453</v>
      </c>
      <c r="F89" s="197"/>
      <c r="G89" s="197" t="s">
        <v>454</v>
      </c>
      <c r="H89" s="197"/>
      <c r="I89" s="6"/>
      <c r="J89" s="6"/>
      <c r="K89" s="6"/>
      <c r="L89" s="6"/>
      <c r="M89" s="6"/>
      <c r="N89" s="9"/>
    </row>
    <row r="90" spans="1:34" ht="37.5" customHeight="1" x14ac:dyDescent="0.25">
      <c r="A90" s="197"/>
      <c r="B90" s="197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8" t="s">
        <v>456</v>
      </c>
      <c r="B91" s="198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59" t="s">
        <v>457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</row>
    <row r="96" spans="1:34" x14ac:dyDescent="0.25">
      <c r="A96" s="159" t="s">
        <v>458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</row>
    <row r="97" spans="1:34" x14ac:dyDescent="0.25">
      <c r="I97" s="1" t="s">
        <v>459</v>
      </c>
    </row>
    <row r="98" spans="1:34" ht="25.5" x14ac:dyDescent="0.25">
      <c r="A98" s="200" t="s">
        <v>451</v>
      </c>
      <c r="B98" s="201"/>
      <c r="C98" s="96" t="s">
        <v>424</v>
      </c>
      <c r="D98" s="96" t="s">
        <v>425</v>
      </c>
    </row>
    <row r="99" spans="1:34" ht="42" customHeight="1" x14ac:dyDescent="0.25">
      <c r="A99" s="198" t="s">
        <v>460</v>
      </c>
      <c r="B99" s="198"/>
      <c r="C99" s="33">
        <v>0</v>
      </c>
      <c r="D99" s="33">
        <v>0</v>
      </c>
    </row>
    <row r="102" spans="1:34" x14ac:dyDescent="0.25">
      <c r="A102" s="159" t="s">
        <v>461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</row>
    <row r="104" spans="1:34" x14ac:dyDescent="0.25">
      <c r="A104" s="197" t="s">
        <v>451</v>
      </c>
      <c r="B104" s="197"/>
      <c r="C104" s="96" t="s">
        <v>462</v>
      </c>
      <c r="D104" s="6"/>
      <c r="E104" s="6"/>
      <c r="F104" s="9"/>
    </row>
    <row r="105" spans="1:34" ht="30.75" customHeight="1" x14ac:dyDescent="0.25">
      <c r="A105" s="198" t="s">
        <v>463</v>
      </c>
      <c r="B105" s="198"/>
      <c r="C105" s="33">
        <v>0</v>
      </c>
      <c r="D105" s="6"/>
      <c r="E105" s="6"/>
      <c r="F105" s="9"/>
    </row>
    <row r="107" spans="1:34" x14ac:dyDescent="0.25">
      <c r="A107" s="159" t="s">
        <v>464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59" t="s">
        <v>468</v>
      </c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71" t="s">
        <v>470</v>
      </c>
      <c r="B117" s="171"/>
      <c r="C117" s="171"/>
      <c r="D117" s="171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7" t="s">
        <v>471</v>
      </c>
      <c r="C120" s="197"/>
      <c r="D120" s="197" t="s">
        <v>472</v>
      </c>
      <c r="E120" s="197"/>
      <c r="F120" s="197" t="s">
        <v>473</v>
      </c>
      <c r="G120" s="197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0" t="s">
        <v>476</v>
      </c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</row>
    <row r="127" spans="1:34" x14ac:dyDescent="0.25">
      <c r="A127" s="159" t="s">
        <v>477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</row>
    <row r="129" spans="1:34" x14ac:dyDescent="0.25">
      <c r="A129" s="159" t="s">
        <v>478</v>
      </c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71" t="s">
        <v>479</v>
      </c>
      <c r="B134" s="171"/>
      <c r="C134" s="171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71" t="s">
        <v>480</v>
      </c>
      <c r="B139" s="171"/>
      <c r="C139" s="171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71" t="s">
        <v>481</v>
      </c>
      <c r="B144" s="171"/>
      <c r="C144" s="171"/>
    </row>
    <row r="146" spans="1:34" x14ac:dyDescent="0.25">
      <c r="B146" s="197" t="s">
        <v>482</v>
      </c>
      <c r="C146" s="197"/>
      <c r="D146" s="197" t="s">
        <v>483</v>
      </c>
      <c r="E146" s="197"/>
      <c r="F146" s="197" t="s">
        <v>484</v>
      </c>
      <c r="G146" s="197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59" t="s">
        <v>491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</row>
    <row r="155" spans="1:34" x14ac:dyDescent="0.25">
      <c r="B155" s="197" t="s">
        <v>482</v>
      </c>
      <c r="C155" s="197"/>
      <c r="D155" s="197" t="s">
        <v>483</v>
      </c>
      <c r="E155" s="197"/>
      <c r="F155" s="197" t="s">
        <v>484</v>
      </c>
      <c r="G155" s="197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71" t="s">
        <v>492</v>
      </c>
      <c r="B162" s="171"/>
      <c r="C162" s="171"/>
    </row>
    <row r="164" spans="1:34" x14ac:dyDescent="0.25">
      <c r="A164" s="197" t="s">
        <v>493</v>
      </c>
      <c r="B164" s="197"/>
      <c r="C164" s="197" t="s">
        <v>482</v>
      </c>
      <c r="D164" s="197"/>
      <c r="E164" s="197" t="s">
        <v>483</v>
      </c>
      <c r="F164" s="197"/>
      <c r="G164" s="197" t="s">
        <v>484</v>
      </c>
      <c r="H164" s="197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0" t="s">
        <v>495</v>
      </c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</row>
    <row r="170" spans="1:34" ht="15" customHeight="1" x14ac:dyDescent="0.25">
      <c r="A170" s="171" t="s">
        <v>496</v>
      </c>
      <c r="B170" s="171"/>
      <c r="C170" s="171"/>
    </row>
    <row r="172" spans="1:34" x14ac:dyDescent="0.25">
      <c r="A172" s="197" t="s">
        <v>497</v>
      </c>
      <c r="B172" s="197"/>
      <c r="C172" s="197" t="s">
        <v>498</v>
      </c>
      <c r="D172" s="197"/>
      <c r="E172" s="197" t="s">
        <v>499</v>
      </c>
      <c r="F172" s="197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2" t="s">
        <v>501</v>
      </c>
      <c r="C178" s="202"/>
      <c r="D178" s="202" t="s">
        <v>502</v>
      </c>
      <c r="E178" s="202"/>
      <c r="F178" s="202" t="s">
        <v>503</v>
      </c>
      <c r="G178" s="202"/>
      <c r="H178" s="202" t="s">
        <v>257</v>
      </c>
      <c r="I178" s="202"/>
      <c r="J178" s="202" t="s">
        <v>504</v>
      </c>
      <c r="K178" s="202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71" t="s">
        <v>508</v>
      </c>
      <c r="B183" s="171"/>
      <c r="C183" s="171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71" t="s">
        <v>509</v>
      </c>
      <c r="B189" s="171"/>
      <c r="C189" s="171"/>
      <c r="D189" s="171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59" t="s">
        <v>510</v>
      </c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</row>
    <row r="197" spans="1:34" x14ac:dyDescent="0.25">
      <c r="A197" s="159" t="s">
        <v>511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71" t="s">
        <v>515</v>
      </c>
      <c r="B203" s="171"/>
      <c r="C203" s="171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59" t="s">
        <v>521</v>
      </c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59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59" t="s">
        <v>525</v>
      </c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0" t="s">
        <v>532</v>
      </c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</row>
    <row r="237" spans="1:34" x14ac:dyDescent="0.25">
      <c r="A237" s="159" t="s">
        <v>533</v>
      </c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</row>
    <row r="239" spans="1:34" x14ac:dyDescent="0.25">
      <c r="A239" s="199" t="s">
        <v>534</v>
      </c>
      <c r="B239" s="199"/>
      <c r="C239" s="97" t="s">
        <v>535</v>
      </c>
      <c r="D239" s="6"/>
      <c r="E239" s="6"/>
      <c r="F239" s="9"/>
    </row>
    <row r="240" spans="1:34" ht="30" customHeight="1" x14ac:dyDescent="0.25">
      <c r="A240" s="198" t="s">
        <v>536</v>
      </c>
      <c r="B240" s="198"/>
      <c r="C240" s="16">
        <v>0</v>
      </c>
      <c r="D240" s="6"/>
      <c r="E240" s="6"/>
      <c r="F240" s="9"/>
    </row>
    <row r="241" spans="1:34" ht="30" customHeight="1" x14ac:dyDescent="0.25">
      <c r="A241" s="198" t="s">
        <v>537</v>
      </c>
      <c r="B241" s="198"/>
      <c r="C241" s="16">
        <v>0</v>
      </c>
      <c r="D241" s="6"/>
      <c r="E241" s="6"/>
      <c r="F241" s="9"/>
    </row>
    <row r="242" spans="1:34" ht="30" customHeight="1" x14ac:dyDescent="0.25">
      <c r="A242" s="198" t="s">
        <v>538</v>
      </c>
      <c r="B242" s="198"/>
      <c r="C242" s="16">
        <v>0</v>
      </c>
      <c r="D242" s="6"/>
      <c r="E242" s="6"/>
      <c r="F242" s="9"/>
    </row>
    <row r="243" spans="1:34" ht="30" customHeight="1" x14ac:dyDescent="0.25">
      <c r="A243" s="198" t="s">
        <v>539</v>
      </c>
      <c r="B243" s="198"/>
      <c r="C243" s="16">
        <v>0</v>
      </c>
      <c r="D243" s="6"/>
      <c r="E243" s="6"/>
      <c r="F243" s="9"/>
    </row>
    <row r="246" spans="1:34" x14ac:dyDescent="0.25">
      <c r="A246" s="159" t="s">
        <v>540</v>
      </c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</row>
    <row r="248" spans="1:34" x14ac:dyDescent="0.25">
      <c r="A248" s="199" t="s">
        <v>534</v>
      </c>
      <c r="B248" s="199"/>
      <c r="C248" s="97" t="s">
        <v>535</v>
      </c>
    </row>
    <row r="249" spans="1:34" ht="32.25" customHeight="1" x14ac:dyDescent="0.25">
      <c r="A249" s="198" t="s">
        <v>536</v>
      </c>
      <c r="B249" s="198"/>
      <c r="C249" s="16">
        <v>0</v>
      </c>
    </row>
    <row r="250" spans="1:34" ht="32.25" customHeight="1" x14ac:dyDescent="0.25">
      <c r="A250" s="198" t="s">
        <v>537</v>
      </c>
      <c r="B250" s="198"/>
      <c r="C250" s="16">
        <v>0</v>
      </c>
    </row>
    <row r="251" spans="1:34" ht="32.25" customHeight="1" x14ac:dyDescent="0.25">
      <c r="A251" s="198" t="s">
        <v>538</v>
      </c>
      <c r="B251" s="198"/>
      <c r="C251" s="16">
        <v>0</v>
      </c>
    </row>
    <row r="252" spans="1:34" ht="32.25" customHeight="1" x14ac:dyDescent="0.25">
      <c r="A252" s="198" t="s">
        <v>539</v>
      </c>
      <c r="B252" s="198"/>
      <c r="C252" s="16">
        <v>0</v>
      </c>
    </row>
    <row r="254" spans="1:34" x14ac:dyDescent="0.25">
      <c r="A254" s="159" t="s">
        <v>541</v>
      </c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</row>
    <row r="256" spans="1:34" x14ac:dyDescent="0.25">
      <c r="A256" s="199" t="s">
        <v>534</v>
      </c>
      <c r="B256" s="199"/>
      <c r="C256" s="97" t="s">
        <v>535</v>
      </c>
    </row>
    <row r="257" spans="1:34" ht="42.75" customHeight="1" x14ac:dyDescent="0.25">
      <c r="A257" s="198" t="s">
        <v>536</v>
      </c>
      <c r="B257" s="198"/>
      <c r="C257" s="16">
        <v>0</v>
      </c>
    </row>
    <row r="258" spans="1:34" ht="42.75" customHeight="1" x14ac:dyDescent="0.25">
      <c r="A258" s="198" t="s">
        <v>537</v>
      </c>
      <c r="B258" s="198"/>
      <c r="C258" s="16">
        <v>0</v>
      </c>
    </row>
    <row r="259" spans="1:34" ht="42.75" customHeight="1" x14ac:dyDescent="0.25">
      <c r="A259" s="198" t="s">
        <v>538</v>
      </c>
      <c r="B259" s="198"/>
      <c r="C259" s="16">
        <v>0</v>
      </c>
    </row>
    <row r="260" spans="1:34" ht="42.75" customHeight="1" x14ac:dyDescent="0.25">
      <c r="A260" s="198" t="s">
        <v>539</v>
      </c>
      <c r="B260" s="198"/>
      <c r="C260" s="16">
        <v>0</v>
      </c>
    </row>
    <row r="263" spans="1:34" x14ac:dyDescent="0.25">
      <c r="A263" s="159" t="s">
        <v>542</v>
      </c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</row>
    <row r="265" spans="1:34" x14ac:dyDescent="0.25">
      <c r="A265" s="199" t="s">
        <v>534</v>
      </c>
      <c r="B265" s="199"/>
      <c r="C265" s="97" t="s">
        <v>535</v>
      </c>
    </row>
    <row r="266" spans="1:34" ht="40.5" customHeight="1" x14ac:dyDescent="0.25">
      <c r="A266" s="198" t="s">
        <v>536</v>
      </c>
      <c r="B266" s="198"/>
      <c r="C266" s="16">
        <v>0</v>
      </c>
    </row>
    <row r="267" spans="1:34" ht="40.5" customHeight="1" x14ac:dyDescent="0.25">
      <c r="A267" s="198" t="s">
        <v>537</v>
      </c>
      <c r="B267" s="198"/>
      <c r="C267" s="16">
        <v>0</v>
      </c>
    </row>
    <row r="268" spans="1:34" ht="40.5" customHeight="1" x14ac:dyDescent="0.25">
      <c r="A268" s="198" t="s">
        <v>538</v>
      </c>
      <c r="B268" s="198"/>
      <c r="C268" s="16">
        <v>0</v>
      </c>
    </row>
    <row r="269" spans="1:34" ht="40.5" customHeight="1" x14ac:dyDescent="0.25">
      <c r="A269" s="198" t="s">
        <v>539</v>
      </c>
      <c r="B269" s="198"/>
      <c r="C269" s="16">
        <v>0</v>
      </c>
    </row>
    <row r="272" spans="1:34" x14ac:dyDescent="0.25">
      <c r="A272" s="159" t="s">
        <v>543</v>
      </c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</row>
    <row r="274" spans="1:34" x14ac:dyDescent="0.25">
      <c r="A274" s="199" t="s">
        <v>534</v>
      </c>
      <c r="B274" s="199"/>
      <c r="C274" s="97" t="s">
        <v>535</v>
      </c>
    </row>
    <row r="275" spans="1:34" ht="49.5" customHeight="1" x14ac:dyDescent="0.25">
      <c r="A275" s="198" t="s">
        <v>536</v>
      </c>
      <c r="B275" s="198"/>
      <c r="C275" s="33">
        <v>0</v>
      </c>
    </row>
    <row r="276" spans="1:34" ht="49.5" customHeight="1" x14ac:dyDescent="0.25">
      <c r="A276" s="198" t="s">
        <v>537</v>
      </c>
      <c r="B276" s="198"/>
      <c r="C276" s="33">
        <v>0</v>
      </c>
    </row>
    <row r="277" spans="1:34" ht="49.5" customHeight="1" x14ac:dyDescent="0.25">
      <c r="A277" s="198" t="s">
        <v>538</v>
      </c>
      <c r="B277" s="198"/>
      <c r="C277" s="33">
        <v>0</v>
      </c>
    </row>
    <row r="278" spans="1:34" ht="49.5" customHeight="1" x14ac:dyDescent="0.25">
      <c r="A278" s="198" t="s">
        <v>539</v>
      </c>
      <c r="B278" s="198"/>
      <c r="C278" s="33">
        <v>0</v>
      </c>
    </row>
    <row r="281" spans="1:34" x14ac:dyDescent="0.25">
      <c r="A281" s="159" t="s">
        <v>544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</row>
    <row r="283" spans="1:34" x14ac:dyDescent="0.25">
      <c r="A283" s="199" t="s">
        <v>534</v>
      </c>
      <c r="B283" s="199"/>
      <c r="C283" s="97" t="s">
        <v>535</v>
      </c>
    </row>
    <row r="284" spans="1:34" ht="54.75" customHeight="1" x14ac:dyDescent="0.25">
      <c r="A284" s="198" t="s">
        <v>536</v>
      </c>
      <c r="B284" s="198"/>
      <c r="C284" s="33">
        <v>0</v>
      </c>
    </row>
    <row r="285" spans="1:34" ht="54.75" customHeight="1" x14ac:dyDescent="0.25">
      <c r="A285" s="198" t="s">
        <v>537</v>
      </c>
      <c r="B285" s="198"/>
      <c r="C285" s="33">
        <v>0</v>
      </c>
    </row>
    <row r="286" spans="1:34" ht="54.75" customHeight="1" x14ac:dyDescent="0.25">
      <c r="A286" s="198" t="s">
        <v>538</v>
      </c>
      <c r="B286" s="198"/>
      <c r="C286" s="33">
        <v>0</v>
      </c>
    </row>
    <row r="287" spans="1:34" ht="54.75" customHeight="1" x14ac:dyDescent="0.25">
      <c r="A287" s="198" t="s">
        <v>539</v>
      </c>
      <c r="B287" s="198"/>
      <c r="C287" s="33">
        <v>0</v>
      </c>
    </row>
    <row r="290" spans="1:34" x14ac:dyDescent="0.25">
      <c r="A290" s="159" t="s">
        <v>545</v>
      </c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</row>
    <row r="292" spans="1:34" x14ac:dyDescent="0.25">
      <c r="A292" s="117" t="s">
        <v>27</v>
      </c>
      <c r="B292" s="197" t="s">
        <v>546</v>
      </c>
      <c r="C292" s="197"/>
      <c r="D292" s="197"/>
      <c r="E292" s="197"/>
      <c r="F292" s="197" t="s">
        <v>547</v>
      </c>
      <c r="G292" s="197"/>
      <c r="H292" s="197"/>
      <c r="I292" s="197"/>
      <c r="J292" s="197" t="s">
        <v>548</v>
      </c>
      <c r="K292" s="197"/>
      <c r="L292" s="197"/>
      <c r="M292" s="197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7" t="s">
        <v>549</v>
      </c>
      <c r="C293" s="197"/>
      <c r="D293" s="197" t="s">
        <v>550</v>
      </c>
      <c r="E293" s="197"/>
      <c r="F293" s="197" t="s">
        <v>549</v>
      </c>
      <c r="G293" s="197"/>
      <c r="H293" s="197" t="s">
        <v>550</v>
      </c>
      <c r="I293" s="197"/>
      <c r="J293" s="197" t="s">
        <v>549</v>
      </c>
      <c r="K293" s="197"/>
      <c r="L293" s="197" t="s">
        <v>550</v>
      </c>
      <c r="M293" s="197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0" t="s">
        <v>556</v>
      </c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</row>
    <row r="303" spans="1:34" x14ac:dyDescent="0.25">
      <c r="A303" s="159" t="s">
        <v>557</v>
      </c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</row>
    <row r="305" spans="1:34" x14ac:dyDescent="0.25">
      <c r="B305" s="197" t="s">
        <v>558</v>
      </c>
      <c r="C305" s="197"/>
      <c r="D305" s="197" t="s">
        <v>559</v>
      </c>
      <c r="E305" s="197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59" t="s">
        <v>567</v>
      </c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</row>
    <row r="317" spans="1:34" x14ac:dyDescent="0.25">
      <c r="A317" s="199" t="s">
        <v>184</v>
      </c>
      <c r="B317" s="199"/>
      <c r="C317" s="97" t="s">
        <v>568</v>
      </c>
      <c r="D317" s="6"/>
      <c r="E317" s="6"/>
      <c r="F317" s="9"/>
    </row>
    <row r="318" spans="1:34" ht="35.25" customHeight="1" x14ac:dyDescent="0.25">
      <c r="A318" s="198" t="s">
        <v>569</v>
      </c>
      <c r="B318" s="198"/>
      <c r="C318" s="33">
        <v>0</v>
      </c>
      <c r="D318" s="6"/>
      <c r="E318" s="6"/>
      <c r="F318" s="9"/>
    </row>
    <row r="319" spans="1:34" ht="56.25" customHeight="1" x14ac:dyDescent="0.25">
      <c r="A319" s="198" t="s">
        <v>570</v>
      </c>
      <c r="B319" s="198"/>
      <c r="C319" s="33">
        <v>0</v>
      </c>
      <c r="D319" s="6"/>
      <c r="E319" s="6"/>
      <c r="F319" s="9"/>
    </row>
    <row r="320" spans="1:34" ht="56.25" customHeight="1" x14ac:dyDescent="0.25">
      <c r="A320" s="198" t="s">
        <v>571</v>
      </c>
      <c r="B320" s="198"/>
      <c r="C320" s="33">
        <v>0</v>
      </c>
      <c r="D320" s="6"/>
      <c r="E320" s="6"/>
      <c r="F320" s="9"/>
    </row>
    <row r="321" spans="1:34" ht="56.25" customHeight="1" x14ac:dyDescent="0.25">
      <c r="A321" s="198" t="s">
        <v>572</v>
      </c>
      <c r="B321" s="198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59" t="s">
        <v>573</v>
      </c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59" t="s">
        <v>577</v>
      </c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</row>
    <row r="332" spans="1:34" ht="25.5" x14ac:dyDescent="0.25">
      <c r="A332" s="197" t="s">
        <v>574</v>
      </c>
      <c r="B332" s="197"/>
      <c r="C332" s="96" t="s">
        <v>512</v>
      </c>
      <c r="D332" s="96" t="s">
        <v>578</v>
      </c>
    </row>
    <row r="333" spans="1:34" ht="51.75" customHeight="1" x14ac:dyDescent="0.25">
      <c r="A333" s="198" t="s">
        <v>579</v>
      </c>
      <c r="B333" s="198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8" t="s">
        <v>580</v>
      </c>
      <c r="B334" s="198"/>
      <c r="C334" s="16">
        <v>0</v>
      </c>
      <c r="D334" s="16">
        <v>0</v>
      </c>
      <c r="E334" s="6"/>
      <c r="F334" s="9"/>
    </row>
    <row r="337" spans="1:34" x14ac:dyDescent="0.25">
      <c r="A337" s="170" t="s">
        <v>581</v>
      </c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2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</row>
    <row r="347" spans="1:34" ht="15" customHeight="1" x14ac:dyDescent="0.25">
      <c r="A347" s="171"/>
      <c r="B347" s="171"/>
      <c r="C347" s="171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203"/>
      <c r="B359" s="203"/>
      <c r="C359" s="203"/>
      <c r="D359" s="203"/>
      <c r="E359" s="203"/>
      <c r="F359" s="203"/>
      <c r="G359" s="203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203"/>
      <c r="B360" s="203"/>
      <c r="C360" s="203"/>
      <c r="D360" s="203"/>
      <c r="E360" s="203"/>
      <c r="F360" s="203"/>
      <c r="G360" s="203"/>
      <c r="H360" s="6"/>
      <c r="K360" s="9"/>
      <c r="P360" s="9"/>
    </row>
    <row r="361" spans="1:16" ht="15" customHeight="1" x14ac:dyDescent="0.25">
      <c r="A361" s="203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274:B274"/>
    <mergeCell ref="A275:B275"/>
    <mergeCell ref="A276:B276"/>
    <mergeCell ref="A277:B27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2026-08-12T14:31:17Z</dcterms:created>
  <dcterms:modified xsi:type="dcterms:W3CDTF">2026-08-12T15:14:33Z</dcterms:modified>
</cp:coreProperties>
</file>