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D:\__REPORTES\2026\NIÑO\"/>
    </mc:Choice>
  </mc:AlternateContent>
  <xr:revisionPtr revIDLastSave="0" documentId="13_ncr:1_{49948F0B-68F4-4793-86D8-42A3D97093A8}" xr6:coauthVersionLast="47" xr6:coauthVersionMax="47" xr10:uidLastSave="{00000000-0000-0000-0000-000000000000}"/>
  <bookViews>
    <workbookView xWindow="-120" yWindow="-120" windowWidth="29040" windowHeight="15840" tabRatio="818" activeTab="14" xr2:uid="{00000000-000D-0000-FFFF-FFFF00000000}"/>
  </bookViews>
  <sheets>
    <sheet name="AI" sheetId="2" r:id="rId1"/>
    <sheet name="MAT" sheetId="3" r:id="rId2"/>
    <sheet name="MEJ" sheetId="4" r:id="rId3"/>
    <sheet name="VL" sheetId="5" r:id="rId4"/>
    <sheet name="MRPUN" sheetId="6" r:id="rId5"/>
    <sheet name="CUR" sheetId="7" r:id="rId6"/>
    <sheet name="PUN" sheetId="8" r:id="rId7"/>
    <sheet name="ENS" sheetId="9" r:id="rId8"/>
    <sheet name="ARE" sheetId="10" r:id="rId9"/>
    <sheet name="MRCOCA" sheetId="11" r:id="rId10"/>
    <sheet name="COCA" sheetId="12" r:id="rId11"/>
    <sheet name="FIS" sheetId="13" r:id="rId12"/>
    <sheet name="TOR" sheetId="14" r:id="rId13"/>
    <sheet name="PAS" sheetId="15" r:id="rId14"/>
    <sheet name="RED" sheetId="16"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<sst xmlns="http://schemas.openxmlformats.org/spreadsheetml/2006/main" count="12135" uniqueCount="445">
  <si>
    <t>Fecha desde:</t>
  </si>
  <si>
    <t xml:space="preserve"> 1/01/2026</t>
  </si>
  <si>
    <t>Fecha hasta:</t>
  </si>
  <si>
    <t xml:space="preserve">REPORTE : ACTIVIDADES EN LA ETAPA DE VIDA NIÑO </t>
  </si>
  <si>
    <t>NO PERTENECE A NINGUNA MICRORED</t>
  </si>
  <si>
    <t xml:space="preserve"> I. ATENCIÓN DEL RECIÉN NACIDO</t>
  </si>
  <si>
    <t>A) Atención Inmediata</t>
  </si>
  <si>
    <t>ACTIVIDADES</t>
  </si>
  <si>
    <t>Nº</t>
  </si>
  <si>
    <t>Atención Inmediata</t>
  </si>
  <si>
    <t>Contacto Piel a Piel con la madre</t>
  </si>
  <si>
    <t>Examen físico del recien nacido normal</t>
  </si>
  <si>
    <t>B) Condición al Nacimiento</t>
  </si>
  <si>
    <t>CONDICIÓN</t>
  </si>
  <si>
    <t>Lugar de Nacimiento</t>
  </si>
  <si>
    <t>EESS</t>
  </si>
  <si>
    <t>Domicilio</t>
  </si>
  <si>
    <t>Total</t>
  </si>
  <si>
    <t>Extremadamente bajo peso</t>
  </si>
  <si>
    <t>Muy bajo peso al nacer</t>
  </si>
  <si>
    <t>Bajo peso al nacer</t>
  </si>
  <si>
    <t>Macrosomico</t>
  </si>
  <si>
    <t>Microcefalia</t>
  </si>
  <si>
    <t>Recién nacido prematuro extremo</t>
  </si>
  <si>
    <t>Recien nacido prematuro</t>
  </si>
  <si>
    <t>Recién nacido post termino</t>
  </si>
  <si>
    <t>C) Atención de Recién Nacido en Alojamiento Conjunto</t>
  </si>
  <si>
    <t>Atención del recien nacido en Alojamiento Conjunto</t>
  </si>
  <si>
    <t xml:space="preserve">Evaluación médica del recién nacido </t>
  </si>
  <si>
    <t xml:space="preserve">Tamizaje neonatal: toma de muestra </t>
  </si>
  <si>
    <t xml:space="preserve">Tamizaje de hipoacusia </t>
  </si>
  <si>
    <t xml:space="preserve">Tamizaje de catarata congénita </t>
  </si>
  <si>
    <t>Tamizaje de cardiopatía congénita</t>
  </si>
  <si>
    <t xml:space="preserve">Consejería en corte y cuidado del cordón umbilical </t>
  </si>
  <si>
    <t xml:space="preserve">Consejería en Lactancia Materna Exclusiva </t>
  </si>
  <si>
    <t xml:space="preserve">Consejería en importancia del control de crecimiento y desarrollo (4 controles) </t>
  </si>
  <si>
    <t>Consejería de identiﬁcación de signos de alarma.</t>
  </si>
  <si>
    <t xml:space="preserve">Consejería en higiene del recién nacido, niño o niña y cuidado en el hogar </t>
  </si>
  <si>
    <t xml:space="preserve">Consejería y acompañamiento en alimentación con sucedáneos de leche materna a neonatos expuestos al VIH </t>
  </si>
  <si>
    <t>D) Resultados del Tamizaje Neonatal</t>
  </si>
  <si>
    <t>DIAGNÓSTICOS</t>
  </si>
  <si>
    <t>Hipotiroidismo Congénito sin bocio</t>
  </si>
  <si>
    <t>Fenilcetonuria Clásica</t>
  </si>
  <si>
    <t>Hiperplasia Suprarrenal Congénita</t>
  </si>
  <si>
    <t>Fibrosis quística, sin otra especificación</t>
  </si>
  <si>
    <t>Catarata Congénita</t>
  </si>
  <si>
    <t xml:space="preserve">Hipoacusia conductiva, sin otra especificación </t>
  </si>
  <si>
    <t xml:space="preserve">   Cardiopatía congénita</t>
  </si>
  <si>
    <t>Positivo (Lab=1)</t>
  </si>
  <si>
    <t>Negativo (Lab=2)</t>
  </si>
  <si>
    <t>E) Atención de Recién Nacido en la visita domiciliaria</t>
  </si>
  <si>
    <t xml:space="preserve">Visita domiciliaria para el cuidado y evaluación neonatal </t>
  </si>
  <si>
    <t>Anamnesis y el examen físico del recién nacido normal</t>
  </si>
  <si>
    <t>Consejería en higiene del recién nacido, niño o niña y cuidado en el hogar</t>
  </si>
  <si>
    <t>Consejería en el cuidado del cordón umbilical</t>
  </si>
  <si>
    <t>Consejería en importancia del control de crecimiento y desarrollo (4 controles)</t>
  </si>
  <si>
    <t xml:space="preserve">Consejería de idenficación de signos de alarma </t>
  </si>
  <si>
    <t>Consejería en higiene de manos</t>
  </si>
  <si>
    <t>F) Morbilidad Neonatal</t>
  </si>
  <si>
    <t>CAUSAS DE MORBILIDAD</t>
  </si>
  <si>
    <t>00 - 28</t>
  </si>
  <si>
    <t>RINOFARINGITIS AGUDA, RINITIS AGUDA</t>
  </si>
  <si>
    <t>ICTERICIA NEONATAL, NO ESPECIFICADA</t>
  </si>
  <si>
    <t>FARINGITIS AGUDA, NO ESPECIFICADA</t>
  </si>
  <si>
    <t>RN DE BAJO PESO AL NACER (&lt; 2500 GRAMOS)</t>
  </si>
  <si>
    <t>DERMATITIS DEL PAÑAL</t>
  </si>
  <si>
    <t>FLATULENCIA Y AFECCIONES AFINES</t>
  </si>
  <si>
    <t>RN PRE TERMINO</t>
  </si>
  <si>
    <t>RN CON PESO EXTREMADAMENTE BAJO AL NACER</t>
  </si>
  <si>
    <t>ABDOMEN AGUDO</t>
  </si>
  <si>
    <t>ONFALITIS DEL RN CON O SIN HEMORRAGIA LEVE</t>
  </si>
  <si>
    <t>G) Morbilidad Infantil</t>
  </si>
  <si>
    <t>DIAGNOSTICO</t>
  </si>
  <si>
    <t>01-11m</t>
  </si>
  <si>
    <t>01-05a</t>
  </si>
  <si>
    <t>06-11a</t>
  </si>
  <si>
    <t>Faringitis aguda, no especificada</t>
  </si>
  <si>
    <t>Rinofaringitis aguda, rinitis aguda</t>
  </si>
  <si>
    <t>Caries de la dentina</t>
  </si>
  <si>
    <t>Anemia por deficiencia de hierro sin especificación</t>
  </si>
  <si>
    <t>Amigdalitis aguda, no especificada</t>
  </si>
  <si>
    <t>Retardo del desarrollo debido a desnutrición proteicocalórica</t>
  </si>
  <si>
    <t>Bronquitis aguda, no especificada</t>
  </si>
  <si>
    <t>Fiebre, no especificada</t>
  </si>
  <si>
    <t>Faringoamigdalitis aguda</t>
  </si>
  <si>
    <t>Obesidad debida a exceso de calorías</t>
  </si>
  <si>
    <t>Otras gastroenteritis y colitis no especificadas de origen infeccioso</t>
  </si>
  <si>
    <t>Infecciones intestinales debidas a otros organismos sin especificar</t>
  </si>
  <si>
    <t>Parasitosis intestinal, sin otra especificación</t>
  </si>
  <si>
    <t>Caries limitada al esmalte</t>
  </si>
  <si>
    <t>Infección aguda de las vías respiratorias superiores, no especificada</t>
  </si>
  <si>
    <t>Necrosis de la pulpa</t>
  </si>
  <si>
    <t>Desequilibrio de los constituyentes en la dieta</t>
  </si>
  <si>
    <t>Rinitis alérgica, no especificada</t>
  </si>
  <si>
    <t>Gingivitis aguda</t>
  </si>
  <si>
    <t>Infección de vías urinarias, sitio no especificado</t>
  </si>
  <si>
    <t>Infección intestinal bacteriana, no especificada</t>
  </si>
  <si>
    <t>Deficiencia de múltiples elementos nutricionales</t>
  </si>
  <si>
    <t>Pulpitis</t>
  </si>
  <si>
    <t>Obesidad no especificada</t>
  </si>
  <si>
    <t>II. CONTROL DE CRECIMIENTO Y DESARROLLO</t>
  </si>
  <si>
    <t>H</t>
  </si>
  <si>
    <t>Grupo de Edad</t>
  </si>
  <si>
    <t>Número de Controles</t>
  </si>
  <si>
    <t>1º</t>
  </si>
  <si>
    <t>2º</t>
  </si>
  <si>
    <t>3º</t>
  </si>
  <si>
    <t>4º</t>
  </si>
  <si>
    <t>5º</t>
  </si>
  <si>
    <t>6º</t>
  </si>
  <si>
    <t>7º</t>
  </si>
  <si>
    <t>8º</t>
  </si>
  <si>
    <t>9º</t>
  </si>
  <si>
    <t>10º</t>
  </si>
  <si>
    <t>11º</t>
  </si>
  <si>
    <t>De 1d a 7d</t>
  </si>
  <si>
    <t>De 8d a 14d</t>
  </si>
  <si>
    <t>De 15d a 21d</t>
  </si>
  <si>
    <t>De 22d a +d</t>
  </si>
  <si>
    <t>29 días - 11 meses</t>
  </si>
  <si>
    <t>01 año</t>
  </si>
  <si>
    <t>02 años</t>
  </si>
  <si>
    <t>03 años</t>
  </si>
  <si>
    <t>4 años</t>
  </si>
  <si>
    <t>5 años</t>
  </si>
  <si>
    <t>6 años</t>
  </si>
  <si>
    <t>7 años</t>
  </si>
  <si>
    <t>8 años</t>
  </si>
  <si>
    <t>9 años</t>
  </si>
  <si>
    <t>10 años</t>
  </si>
  <si>
    <t>11 años</t>
  </si>
  <si>
    <t>Evaluación del Estado Nutricional  Antropométricas (Por personal técnico)</t>
  </si>
  <si>
    <t>I</t>
  </si>
  <si>
    <t>Número de Evaluaciones Antropométricas</t>
  </si>
  <si>
    <t>5 a 11 años</t>
  </si>
  <si>
    <t>III. TAMIZAJE</t>
  </si>
  <si>
    <t>J</t>
  </si>
  <si>
    <t>01m*</t>
  </si>
  <si>
    <t>06m</t>
  </si>
  <si>
    <t>01 a</t>
  </si>
  <si>
    <t>02 a</t>
  </si>
  <si>
    <t>03 a</t>
  </si>
  <si>
    <t>04 a</t>
  </si>
  <si>
    <t>5 a</t>
  </si>
  <si>
    <t>6 a</t>
  </si>
  <si>
    <t>7 a</t>
  </si>
  <si>
    <t>8 a</t>
  </si>
  <si>
    <t>9 a</t>
  </si>
  <si>
    <t>10 a</t>
  </si>
  <si>
    <t>11 a</t>
  </si>
  <si>
    <t>1 año, 0 meses, 0 días</t>
  </si>
  <si>
    <t>2 años, 0 meses, 0 días</t>
  </si>
  <si>
    <t>1. Detección de Anemia</t>
  </si>
  <si>
    <t>Solicitud de Dosaje de Hb</t>
  </si>
  <si>
    <t>Resultados Evaluados</t>
  </si>
  <si>
    <t>2. Descarte de Parasitosis</t>
  </si>
  <si>
    <t>Solicitud del Estudio parasitológico por 3</t>
  </si>
  <si>
    <t>Solicitud de Test de Graham</t>
  </si>
  <si>
    <t>* Prematuros y Bajo Peso al Nacer.</t>
  </si>
  <si>
    <t>IV. ADMINISTRACIÓN DE PROFILAXIS ANTIPARASITARIA</t>
  </si>
  <si>
    <t>Página 03</t>
  </si>
  <si>
    <t>K</t>
  </si>
  <si>
    <t>04 años</t>
  </si>
  <si>
    <t>Administración de Profilaxis Antiparasitaria</t>
  </si>
  <si>
    <t>V. ADMINISTRACION DE MICRONUTRIENTES (PREVENTIVO)</t>
  </si>
  <si>
    <t>Sulfato Ferroso</t>
  </si>
  <si>
    <t>L</t>
  </si>
  <si>
    <t>DOSIS</t>
  </si>
  <si>
    <t>12º</t>
  </si>
  <si>
    <t>TA</t>
  </si>
  <si>
    <t>&lt; 06 meses (BPN y Prematuros (SF))</t>
  </si>
  <si>
    <t>De 4 a 5 meses (Sulfato Ferroso)</t>
  </si>
  <si>
    <t>De 6 a 11 meses</t>
  </si>
  <si>
    <t>De 1 año</t>
  </si>
  <si>
    <t>De 2 año</t>
  </si>
  <si>
    <t>De 3 año</t>
  </si>
  <si>
    <t>De 4 año</t>
  </si>
  <si>
    <t>Polimaltosado</t>
  </si>
  <si>
    <t>M</t>
  </si>
  <si>
    <t>Multimicronutriente (en polvo)</t>
  </si>
  <si>
    <t>N</t>
  </si>
  <si>
    <t>Los Suplementados son los que CONSUMEN 360 sobres de MMN (a partir de los 18 meses, no antes) para indicar que se ha consumido el último sobre de MMN se registra TA</t>
  </si>
  <si>
    <t>B) Vitamina "A"</t>
  </si>
  <si>
    <t>O</t>
  </si>
  <si>
    <t>Dosis</t>
  </si>
  <si>
    <t>06 meses</t>
  </si>
  <si>
    <t xml:space="preserve">02 años </t>
  </si>
  <si>
    <t xml:space="preserve">03 años </t>
  </si>
  <si>
    <t>1º Dosis</t>
  </si>
  <si>
    <t>2º Dosis</t>
  </si>
  <si>
    <t>Suplementados</t>
  </si>
  <si>
    <t>V.1 ADMINISTRACION DE TRATAMIENTO</t>
  </si>
  <si>
    <t>L1</t>
  </si>
  <si>
    <t>M1</t>
  </si>
  <si>
    <t>VI. LACTANCIA MATERNA EXCLUSIVA</t>
  </si>
  <si>
    <t>P</t>
  </si>
  <si>
    <t xml:space="preserve">Niños con 06 meses </t>
  </si>
  <si>
    <t>Supresión de lactancia</t>
  </si>
  <si>
    <t>Total LME</t>
  </si>
  <si>
    <t>Solo se evalua el registro a los 06 meses</t>
  </si>
  <si>
    <t>VII. ALIMENTACIÓN COMPLEMENTARIA</t>
  </si>
  <si>
    <t>Q</t>
  </si>
  <si>
    <t xml:space="preserve">Problemas relacionados con la dieta y hábitos alimentarios inapropiados. (Alimentación complementaria inadecuada)
</t>
  </si>
  <si>
    <t>VIII. EVALUACION DEL ESTADO NUTRICIONAL</t>
  </si>
  <si>
    <t>En los Niños y Niñas de 0 días a &lt; 05 años</t>
  </si>
  <si>
    <t>R</t>
  </si>
  <si>
    <t>GRUPO DE 
EDAD</t>
  </si>
  <si>
    <t>Ganancia Inadecuada de Peso o Talla</t>
  </si>
  <si>
    <t>Normal</t>
  </si>
  <si>
    <t>Peso</t>
  </si>
  <si>
    <t>Talla</t>
  </si>
  <si>
    <t>Dx.</t>
  </si>
  <si>
    <t>Recup.</t>
  </si>
  <si>
    <t>01 a 28 días</t>
  </si>
  <si>
    <t xml:space="preserve">29 días hasta 11 meses </t>
  </si>
  <si>
    <t>1 año</t>
  </si>
  <si>
    <t>2 años</t>
  </si>
  <si>
    <t>3 años</t>
  </si>
  <si>
    <r>
      <t>Dx</t>
    </r>
    <r>
      <rPr>
        <sz val="11"/>
        <color theme="1"/>
        <rFont val="Calibri"/>
        <family val="2"/>
        <scheme val="minor"/>
      </rPr>
      <t>: Diagnosticado</t>
    </r>
  </si>
  <si>
    <r>
      <t>Recup</t>
    </r>
    <r>
      <rPr>
        <sz val="11"/>
        <color theme="1"/>
        <rFont val="Calibri"/>
        <family val="2"/>
        <scheme val="minor"/>
      </rPr>
      <t>: Recuperado</t>
    </r>
  </si>
  <si>
    <t>S</t>
  </si>
  <si>
    <t>GRUPO DE
EDAD</t>
  </si>
  <si>
    <t>Peso para la Edad (PE)</t>
  </si>
  <si>
    <t>Peso para la Edad (TP)</t>
  </si>
  <si>
    <t>Talla para la Edad (TE)</t>
  </si>
  <si>
    <t>Desnutrición Global</t>
  </si>
  <si>
    <t>Obesidad</t>
  </si>
  <si>
    <t>Sobrepeso</t>
  </si>
  <si>
    <t>Desnutrición Aguda</t>
  </si>
  <si>
    <t>Desnutrición Crónica</t>
  </si>
  <si>
    <t>&lt; 1 año</t>
  </si>
  <si>
    <t>En los Niños y Niñas de 05 a 11 años</t>
  </si>
  <si>
    <t>T</t>
  </si>
  <si>
    <t>Índice de Masa Corporal (IMC)</t>
  </si>
  <si>
    <t>Alto</t>
  </si>
  <si>
    <t>05 a 11 años</t>
  </si>
  <si>
    <t>IX. EVALUACION DEL DESARROLLO</t>
  </si>
  <si>
    <t>U</t>
  </si>
  <si>
    <t>Edades</t>
  </si>
  <si>
    <t>Retardo del Desarrollo</t>
  </si>
  <si>
    <t>Evaluac.
Normal</t>
  </si>
  <si>
    <t>Lenguaje</t>
  </si>
  <si>
    <t>Motora</t>
  </si>
  <si>
    <t>Social</t>
  </si>
  <si>
    <t>Coordinación</t>
  </si>
  <si>
    <t>Cognitiva</t>
  </si>
  <si>
    <t>X. PLAN DE ATENCION INTEGRAL</t>
  </si>
  <si>
    <t>V</t>
  </si>
  <si>
    <t>0 días a 28 días</t>
  </si>
  <si>
    <t>29 días a 11 meses</t>
  </si>
  <si>
    <t>12 meses a 23 meses</t>
  </si>
  <si>
    <t>24 meses a 35 meses</t>
  </si>
  <si>
    <t>36 meses a 47 meses</t>
  </si>
  <si>
    <t>05 años</t>
  </si>
  <si>
    <t>06 años</t>
  </si>
  <si>
    <t>07 años</t>
  </si>
  <si>
    <t>08 años</t>
  </si>
  <si>
    <t>09 años</t>
  </si>
  <si>
    <t>Elaborado</t>
  </si>
  <si>
    <t>Ejecutado</t>
  </si>
  <si>
    <t>XI. CONSEJERÍA</t>
  </si>
  <si>
    <t>W</t>
  </si>
  <si>
    <t>Tipos / Edades</t>
  </si>
  <si>
    <t>RN</t>
  </si>
  <si>
    <t>&lt;1 año</t>
  </si>
  <si>
    <t>Consejería en el apego y comunicación</t>
  </si>
  <si>
    <t>Consejería en importancia de la lactancia materna en la primera hora, lactancia materna exclusiva. Técnicas de amamantamiento, extracción y almacenamiento de la leche</t>
  </si>
  <si>
    <t>Consejería en Lactancia Materna Exclusiva hasta los 06 meses</t>
  </si>
  <si>
    <t>Consejería en corte y cuidado del cordón umbilical</t>
  </si>
  <si>
    <t>Consejería en atención temprana del desarrollo</t>
  </si>
  <si>
    <t>Consejería en inmunizaciones</t>
  </si>
  <si>
    <t>Consejería de identificación de signos de alarma</t>
  </si>
  <si>
    <t>Consejería para la prevención de muerte súbita del lactante</t>
  </si>
  <si>
    <t>Consejería para la prevención de accidentes</t>
  </si>
  <si>
    <t>Consejería para la prevención de enfermedades prevalentes (EDA, IRA, entre otras)</t>
  </si>
  <si>
    <t>Consejería en salud ocular</t>
  </si>
  <si>
    <t>Consejería en pautas de crianza, buen trato, comunicación y cuidados adecuados</t>
  </si>
  <si>
    <t>Consejería en medicina preventiva y/o provisión de intervenciones de reducción de factores de riesgo, proporcionados a individuo, durante aproximadamente 45 minutos (p. ej. consejería nutricional)</t>
  </si>
  <si>
    <t>Consejería nutricional: Alimentación saludable</t>
  </si>
  <si>
    <t>X</t>
  </si>
  <si>
    <t>05 - 11 a</t>
  </si>
  <si>
    <t>Consejería en identificación de signos de alarma IRA</t>
  </si>
  <si>
    <t>Consejería en identificación de signos de alarma SOB/ASMA</t>
  </si>
  <si>
    <t xml:space="preserve"> Consejería de identificación de signos de alarma/EDA</t>
  </si>
  <si>
    <t xml:space="preserve"> Consejería de identificación de signos de alarma/Parasitosis</t>
  </si>
  <si>
    <t>XII. VISITA DOMICILIARIA</t>
  </si>
  <si>
    <t>Y</t>
  </si>
  <si>
    <t>TIPOS DE VISITA / EDADES</t>
  </si>
  <si>
    <t>4 meses</t>
  </si>
  <si>
    <t>5 meses</t>
  </si>
  <si>
    <t>6 meses</t>
  </si>
  <si>
    <t>Seguimiento a Problemas Nutricionales</t>
  </si>
  <si>
    <t>Seguimiento a Problemas del Desarrollo</t>
  </si>
  <si>
    <t>Entrega de Suplementación</t>
  </si>
  <si>
    <t>Verificación de Consumo de Micronutrientes</t>
  </si>
  <si>
    <t xml:space="preserve">Seguimiento de IRA </t>
  </si>
  <si>
    <t>Seguimiento de SOB -Asma</t>
  </si>
  <si>
    <t>Seguimiento de EDA</t>
  </si>
  <si>
    <t>Seguimiento de Parasitosis</t>
  </si>
  <si>
    <t>Seguimiento de Anemia</t>
  </si>
  <si>
    <t>XIII. ATENCION TEMPRANA</t>
  </si>
  <si>
    <t>Z</t>
  </si>
  <si>
    <t>EDADES / SESIONES</t>
  </si>
  <si>
    <t>Recién Nacido</t>
  </si>
  <si>
    <t>&lt; 01 año</t>
  </si>
  <si>
    <t>XIV. TELEMEDICINA</t>
  </si>
  <si>
    <t>AA</t>
  </si>
  <si>
    <t>SERVICIO</t>
  </si>
  <si>
    <t>Recien Nacido</t>
  </si>
  <si>
    <t>Telemonitoreo</t>
  </si>
  <si>
    <t>Teleorientación Síncrona</t>
  </si>
  <si>
    <t>Teleconsulta en línea</t>
  </si>
  <si>
    <t>Teleinterconsulta Síncrona</t>
  </si>
  <si>
    <t>XV. ACTIVIDADES EXTRAMURALES, MASIVAS Y DE GESTIÓN</t>
  </si>
  <si>
    <t>AB</t>
  </si>
  <si>
    <t>Unidad Medida</t>
  </si>
  <si>
    <t>Actividad Extramural</t>
  </si>
  <si>
    <t>Actividades de Gestión</t>
  </si>
  <si>
    <t xml:space="preserve">Sesiones Demostrativas </t>
  </si>
  <si>
    <t xml:space="preserve">Sesiones Educativas   </t>
  </si>
  <si>
    <t>Evaluación</t>
  </si>
  <si>
    <t>Supervisión</t>
  </si>
  <si>
    <t>Asistencia Técnica</t>
  </si>
  <si>
    <t>Reu.Téc: Personal de Salud</t>
  </si>
  <si>
    <t>Reu.Téc: Agente Com. de Salud</t>
  </si>
  <si>
    <t>Actividades</t>
  </si>
  <si>
    <t>Participantes</t>
  </si>
  <si>
    <t>XVI.  ATENCION DE LAS ENFERMEDADES PREVALENTES DE LA INFANCIA</t>
  </si>
  <si>
    <t>A. INFECCIÓN RESPIRATORIA AGUDA</t>
  </si>
  <si>
    <t>AC</t>
  </si>
  <si>
    <t>&lt; 29 Días</t>
  </si>
  <si>
    <t>29 d a 59 Días</t>
  </si>
  <si>
    <t>02 - 11 Meses</t>
  </si>
  <si>
    <t>01 - 04 Años</t>
  </si>
  <si>
    <t>05 - 11 Años</t>
  </si>
  <si>
    <t>1. Total de Casos de IRA (1+2+3)</t>
  </si>
  <si>
    <t>1.1 N° casos de IRA sin complicaciones (a+b+c+d+e)</t>
  </si>
  <si>
    <t xml:space="preserve">a. Infección Respiratoria Aguda (IRA) no complicada </t>
  </si>
  <si>
    <t>b. Faringoamigdalitis Aguda</t>
  </si>
  <si>
    <t>c. Otitis Media Aguda (OMA)</t>
  </si>
  <si>
    <t xml:space="preserve">d. Sinusitis Aguda </t>
  </si>
  <si>
    <t xml:space="preserve">e. Neumonía sin complicaciones </t>
  </si>
  <si>
    <t>1.2 N° casos IRA con complicaciones (a+b+c)</t>
  </si>
  <si>
    <t>a. Infecciones Respiratorias Agudas con complicaciones</t>
  </si>
  <si>
    <t>b. Neumonía Grave o Enfermedad Muy Grave en Niños Menores de 2 Meses</t>
  </si>
  <si>
    <t>c. Neumonía y Enfermedad Muy Grave en Niños de 2 Meses a 4 Años</t>
  </si>
  <si>
    <t>AD</t>
  </si>
  <si>
    <t>OXIGENOTERAPIA / OXIMETRIA</t>
  </si>
  <si>
    <t>ACTIVIDAD</t>
  </si>
  <si>
    <t xml:space="preserve">Oxigenoterapia </t>
  </si>
  <si>
    <t xml:space="preserve">Oximetria </t>
  </si>
  <si>
    <t>AE</t>
  </si>
  <si>
    <t>B. SINDROME DE OBSTRUCCION BRONQUIAL (SOB)-ASMA</t>
  </si>
  <si>
    <t xml:space="preserve">12 meses - 
23 meses </t>
  </si>
  <si>
    <t xml:space="preserve">02 - 02 Años con 11 meses </t>
  </si>
  <si>
    <t>03 - 04 Años</t>
  </si>
  <si>
    <t>SOB/Asma</t>
  </si>
  <si>
    <t xml:space="preserve">a. SOB/Asma </t>
  </si>
  <si>
    <t>AF</t>
  </si>
  <si>
    <t>OXIGENOTERAPIA Y NEBULIZACIÓN</t>
  </si>
  <si>
    <t xml:space="preserve">ACTIVIDADES </t>
  </si>
  <si>
    <t xml:space="preserve">12 meses - 23 meses </t>
  </si>
  <si>
    <t>02 - 02 Años con 11 meses</t>
  </si>
  <si>
    <t>Nebulización/Inhaloterapia</t>
  </si>
  <si>
    <t>C. ENFERMEDAD DIARREICA AGUDA</t>
  </si>
  <si>
    <t>AG</t>
  </si>
  <si>
    <t>&lt; 01 Año</t>
  </si>
  <si>
    <t>1. Enfermedades Diarreicas sin complicaciones ( a + b + c)</t>
  </si>
  <si>
    <t>a. Diarrea Aguda Acuosa sin deshidratación</t>
  </si>
  <si>
    <t xml:space="preserve">b. Diarrea Aguda Disentérica sin deshidratación </t>
  </si>
  <si>
    <t xml:space="preserve">c. Diarrea Persistente sin deshidratación </t>
  </si>
  <si>
    <t>2.   Enfermedades Diarreicas con complicaciones (a + b + c+ d+ e+ f)</t>
  </si>
  <si>
    <t>a. Diarrea Aguda Acuosa con deshidratación</t>
  </si>
  <si>
    <t xml:space="preserve">b. Diarrea Aguda Disentérica con deshidratación </t>
  </si>
  <si>
    <t xml:space="preserve">c. Diarrea Persistente con deshidratación </t>
  </si>
  <si>
    <t>d. Diarrea Aguda Acuosa con deshidratación con shock</t>
  </si>
  <si>
    <t>e. Diarrea Aguda Disentérica con deshidratación con shock</t>
  </si>
  <si>
    <t>f. Diarrea Persistente con deshidratación con shock</t>
  </si>
  <si>
    <t xml:space="preserve">ADMINISTRACIÓN DE ZINC Y SAL DE REHIDRATACIÓN ORAL </t>
  </si>
  <si>
    <t>AH</t>
  </si>
  <si>
    <t xml:space="preserve"> &lt; 1 año</t>
  </si>
  <si>
    <t>Administración de tratamiento (Sales de Rehidratación Oral (SRO)</t>
  </si>
  <si>
    <t>Administración de tratamiento ( Zinc (ZN)</t>
  </si>
  <si>
    <t>D.  ANEMIA</t>
  </si>
  <si>
    <t>AI</t>
  </si>
  <si>
    <t>Diagnósticado</t>
  </si>
  <si>
    <t>05 - 11 años</t>
  </si>
  <si>
    <t xml:space="preserve">  Anemia por Deficiencia de Hierro</t>
  </si>
  <si>
    <t>XVII. DEFUNCIONES</t>
  </si>
  <si>
    <t>AJ</t>
  </si>
  <si>
    <t>GRUPOS DE EDAD</t>
  </si>
  <si>
    <t>Intrahospitalario</t>
  </si>
  <si>
    <t>Extrahospitalario</t>
  </si>
  <si>
    <t>TOTAL</t>
  </si>
  <si>
    <t>IRA</t>
  </si>
  <si>
    <t>EDA</t>
  </si>
  <si>
    <t>Todas las Causas</t>
  </si>
  <si>
    <t>&lt; 29 días</t>
  </si>
  <si>
    <t>29 días a 59 días</t>
  </si>
  <si>
    <t>02 meses a  11 meses</t>
  </si>
  <si>
    <t>02 años a 04 años</t>
  </si>
  <si>
    <t>05 años a 11 años</t>
  </si>
  <si>
    <t>E.   PARASITOSIS</t>
  </si>
  <si>
    <t>AK</t>
  </si>
  <si>
    <t>Suma</t>
  </si>
  <si>
    <t xml:space="preserve">  Parasitosis Intestinal</t>
  </si>
  <si>
    <t>XVII. VIGILANCIA DEL CONSUMO DE SAL YODADA</t>
  </si>
  <si>
    <t>1.  CONTROL CUALITATIVO DE SAL YODADA</t>
  </si>
  <si>
    <t>AL</t>
  </si>
  <si>
    <t>CALIDAD DE LA SAL</t>
  </si>
  <si>
    <t>Vivienda</t>
  </si>
  <si>
    <t>Mercado</t>
  </si>
  <si>
    <t>Planta Procesadora</t>
  </si>
  <si>
    <t>Nº Activ.</t>
  </si>
  <si>
    <t>Muestras</t>
  </si>
  <si>
    <t>Suficiente</t>
  </si>
  <si>
    <t>Poco</t>
  </si>
  <si>
    <t>Negativo</t>
  </si>
  <si>
    <t>2.CONTROL CUANTITATIVO DE SAL YODADA POR RESULTADO</t>
  </si>
  <si>
    <t>AM</t>
  </si>
  <si>
    <t>RESULTADOS DE MUESTRAS</t>
  </si>
  <si>
    <t>Muestra de Sal &lt;= 15 Ppm de Yodo</t>
  </si>
  <si>
    <t>Muestra de Sal &gt; 15 Ppm de Yodo</t>
  </si>
  <si>
    <t>Total de muestras tomadas</t>
  </si>
  <si>
    <t>CENTRO DE SALUD MATARANI</t>
  </si>
  <si>
    <t>PUESTO DE SALUD MEJIA</t>
  </si>
  <si>
    <t>PUESTO DE SALUD VILLA LOURDES</t>
  </si>
  <si>
    <t>LA PUNTA</t>
  </si>
  <si>
    <t>CENTRO DE SALUD LA CURVA</t>
  </si>
  <si>
    <t>CENTRO DE SALUD LA PUNTA</t>
  </si>
  <si>
    <t>PUESTO DE SALUD ALTO ENSENADA</t>
  </si>
  <si>
    <t>PUESTO DE SALUD EL ARENAL</t>
  </si>
  <si>
    <t>COCACHACRA</t>
  </si>
  <si>
    <t>CENTRO DE SALUD COCACHACRA</t>
  </si>
  <si>
    <t>PUESTO DE SALUD EL FISCAL</t>
  </si>
  <si>
    <t>PUESTO DE SALUD EL TORO</t>
  </si>
  <si>
    <t>PUESTO DE SALUD LA PASCANA</t>
  </si>
  <si>
    <t>Todos</t>
  </si>
  <si>
    <t/>
  </si>
  <si>
    <t>HOSPITAL ALTO INCLÁN</t>
  </si>
  <si>
    <t>1 año con lab=1</t>
  </si>
  <si>
    <t>2 año con lab=1</t>
  </si>
  <si>
    <t>1 año (visita 1)</t>
  </si>
  <si>
    <t>2 años (visita 1)</t>
  </si>
  <si>
    <t>TA (ENFERMERIA)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</si>
</sst>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23" x14ac:knownFonts="1">
    <font>
      <sz val="11"/>
      <color theme="1"/>
      <name val="Calibri"/>
      <family val="2"/>
      <scheme val="minor"/>
    </font>
    <font>
      <sz val="10"/>
      <color rgb="FF0070C0"/>
      <name val="Calibri"/>
      <charset val="1"/>
    </font>
    <font>
      <b/>
      <sz val="10"/>
      <color rgb="FF000000"/>
      <name val="Calibri"/>
      <charset val="1"/>
    </font>
    <font>
      <sz val="10"/>
      <color rgb="FF000000"/>
      <name val="Calibri"/>
      <charset val="1"/>
    </font>
    <font>
      <b/>
      <sz val="12"/>
      <color rgb="FF000000"/>
      <name val="Calibri"/>
      <charset val="1"/>
    </font>
    <font>
      <b/>
      <sz val="16"/>
      <color rgb="FF000000"/>
      <name val="Arial"/>
      <charset val="1"/>
    </font>
    <font>
      <sz val="11"/>
      <color rgb="FF000000"/>
      <name val="Arial"/>
      <charset val="1"/>
    </font>
    <font>
      <b/>
      <sz val="11"/>
      <color rgb="FF000000"/>
      <name val="Arial"/>
      <charset val="1"/>
    </font>
    <font>
      <sz val="11"/>
      <color rgb="FFFF0000"/>
      <name val="Arial"/>
      <charset val="1"/>
    </font>
    <font>
      <b/>
      <sz val="12"/>
      <color rgb="FF000000"/>
      <name val="Arial"/>
      <charset val="1"/>
    </font>
    <font>
      <b/>
      <i/>
      <sz val="11"/>
      <color rgb="FF000000"/>
      <name val="Arial"/>
      <charset val="1"/>
    </font>
    <font>
      <sz val="11"/>
      <color rgb="FF000000"/>
      <name val="Calibri"/>
      <charset val="1"/>
    </font>
    <font>
      <b/>
      <sz val="10"/>
      <color rgb="FF000000"/>
      <name val="Arial"/>
      <charset val="1"/>
    </font>
    <font>
      <b/>
      <sz val="20"/>
      <color rgb="FF000000"/>
      <name val="Arial"/>
      <charset val="1"/>
    </font>
    <font>
      <b/>
      <i/>
      <sz val="12"/>
      <color rgb="FF000000"/>
      <name val="Arial"/>
      <charset val="1"/>
    </font>
    <font>
      <b/>
      <sz val="14"/>
      <color rgb="FF000000"/>
      <name val="Arial"/>
      <charset val="1"/>
    </font>
    <font>
      <sz val="16"/>
      <color rgb="FF000000"/>
      <name val="Arial"/>
      <charset val="1"/>
    </font>
    <font>
      <sz val="12"/>
      <color rgb="FF000000"/>
      <name val="Arial"/>
      <charset val="1"/>
    </font>
    <font>
      <b/>
      <i/>
      <sz val="10"/>
      <color rgb="FF000000"/>
      <name val="Arial"/>
      <charset val="1"/>
    </font>
    <font>
      <b/>
      <sz val="11"/>
      <color rgb="FFFFFFFF"/>
      <name val="Arial"/>
      <charset val="1"/>
    </font>
    <font>
      <b/>
      <sz val="11"/>
      <color rgb="FF000000"/>
      <name val="Arial"/>
      <family val="2"/>
    </font>
    <font>
      <sz val="11"/>
      <color rgb="FF000000"/>
      <name val="Arial"/>
      <family val="2"/>
    </font>
    <font>
      <sz val="11"/>
      <color rgb="FF000000"/>
      <name val="Calibri"/>
      <family val="2"/>
    </font>
  </fonts>
  <fills count="18">
    <fill>
      <patternFill patternType="none"/>
    </fill>
    <fill>
      <patternFill patternType="gray125"/>
    </fill>
    <fill>
      <patternFill patternType="solid">
        <fgColor rgb="FFFFD966"/>
        <bgColor rgb="FFFFD966"/>
      </patternFill>
    </fill>
    <fill>
      <patternFill patternType="solid">
        <fgColor rgb="FFD0CECE"/>
        <bgColor rgb="FFD0CECE"/>
      </patternFill>
    </fill>
    <fill>
      <patternFill patternType="solid">
        <fgColor rgb="FFFFFFFF"/>
        <bgColor rgb="FFFFFFFF"/>
      </patternFill>
    </fill>
    <fill>
      <patternFill patternType="solid">
        <fgColor rgb="FF000000"/>
        <bgColor rgb="FF000000"/>
      </patternFill>
    </fill>
    <fill>
      <patternFill patternType="solid">
        <fgColor rgb="FFD6DCE5"/>
        <bgColor rgb="FFD6DCE5"/>
      </patternFill>
    </fill>
    <fill>
      <patternFill patternType="solid">
        <fgColor rgb="FFFFFF00"/>
        <bgColor rgb="FFFFFF00"/>
      </patternFill>
    </fill>
    <fill>
      <patternFill patternType="solid">
        <fgColor rgb="FFBFBFBF"/>
        <bgColor rgb="FFBFBFBF"/>
      </patternFill>
    </fill>
    <fill>
      <patternFill patternType="solid">
        <fgColor rgb="FFEDEDED"/>
        <bgColor rgb="FFEDEDED"/>
      </patternFill>
    </fill>
    <fill>
      <patternFill patternType="solid">
        <fgColor rgb="FFAFABAB"/>
        <bgColor rgb="FFAFABAB"/>
      </patternFill>
    </fill>
    <fill>
      <patternFill patternType="solid">
        <fgColor rgb="FFD9D9D9"/>
        <bgColor rgb="FFD9D9D9"/>
      </patternFill>
    </fill>
    <fill>
      <patternFill patternType="solid">
        <fgColor rgb="FFA6A6A6"/>
        <bgColor rgb="FFA6A6A6"/>
      </patternFill>
    </fill>
    <fill>
      <patternFill patternType="solid">
        <fgColor rgb="FFFF0000"/>
        <bgColor rgb="FFFF0000"/>
      </patternFill>
    </fill>
    <fill>
      <patternFill patternType="solid">
        <fgColor rgb="FFE2F0D9"/>
        <bgColor rgb="FFE2F0D9"/>
      </patternFill>
    </fill>
    <fill>
      <patternFill patternType="solid">
        <fgColor rgb="FFFFFF00"/>
        <bgColor indexed="64"/>
      </patternFill>
    </fill>
    <fill>
      <patternFill patternType="solid">
        <fgColor rgb="FF92D050"/>
        <bgColor rgb="FF92D050"/>
      </patternFill>
    </fill>
    <fill>
      <patternFill patternType="solid">
        <fgColor rgb="FFCCFFFF"/>
        <bgColor rgb="FFCCFFFF"/>
      </patternFill>
    </fill>
  </fills>
  <borders count="4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style="thin">
        <color auto="1"/>
      </left>
      <right/>
      <top/>
      <bottom/>
      <diagonal/>
    </border>
    <border>
      <left/>
      <right style="thin">
        <color auto="1"/>
      </right>
      <top/>
      <bottom/>
      <diagonal/>
    </border>
    <border>
      <left style="thin">
        <color rgb="FF4472C4"/>
      </left>
      <right/>
      <top style="thin">
        <color rgb="FF4472C4"/>
      </top>
      <bottom/>
      <diagonal/>
    </border>
    <border>
      <left/>
      <right style="thin">
        <color rgb="FFFFFFFF"/>
      </right>
      <top style="thin">
        <color rgb="FF4472C4"/>
      </top>
      <bottom/>
      <diagonal/>
    </border>
    <border>
      <left style="thin">
        <color rgb="FFFFFFFF"/>
      </left>
      <right/>
      <top style="thin">
        <color rgb="FF4472C4"/>
      </top>
      <bottom style="thin">
        <color rgb="FFFFFFFF"/>
      </bottom>
      <diagonal/>
    </border>
    <border>
      <left/>
      <right/>
      <top style="thin">
        <color rgb="FF4472C4"/>
      </top>
      <bottom style="thin">
        <color rgb="FFFFFFFF"/>
      </bottom>
      <diagonal/>
    </border>
    <border>
      <left/>
      <right style="thin">
        <color rgb="FFFFFFFF"/>
      </right>
      <top style="thin">
        <color rgb="FF4472C4"/>
      </top>
      <bottom style="thin">
        <color rgb="FFFFFFFF"/>
      </bottom>
      <diagonal/>
    </border>
    <border>
      <left style="thin">
        <color rgb="FFFFFFFF"/>
      </left>
      <right/>
      <top style="thin">
        <color rgb="FF4472C4"/>
      </top>
      <bottom/>
      <diagonal/>
    </border>
    <border>
      <left/>
      <right style="thin">
        <color rgb="FF4472C4"/>
      </right>
      <top style="thin">
        <color rgb="FF4472C4"/>
      </top>
      <bottom/>
      <diagonal/>
    </border>
    <border>
      <left style="thin">
        <color rgb="FF4472C4"/>
      </left>
      <right/>
      <top/>
      <bottom style="thin">
        <color rgb="FF4472C4"/>
      </bottom>
      <diagonal/>
    </border>
    <border>
      <left/>
      <right style="thin">
        <color rgb="FFFFFFFF"/>
      </right>
      <top/>
      <bottom style="thin">
        <color rgb="FF4472C4"/>
      </bottom>
      <diagonal/>
    </border>
    <border>
      <left style="thin">
        <color rgb="FFFFFFFF"/>
      </left>
      <right/>
      <top style="thin">
        <color rgb="FFFFFFFF"/>
      </top>
      <bottom style="thin">
        <color rgb="FF4472C4"/>
      </bottom>
      <diagonal/>
    </border>
    <border>
      <left/>
      <right style="thin">
        <color rgb="FFFFFFFF"/>
      </right>
      <top style="thin">
        <color rgb="FFFFFFFF"/>
      </top>
      <bottom style="thin">
        <color rgb="FF4472C4"/>
      </bottom>
      <diagonal/>
    </border>
    <border>
      <left style="thin">
        <color rgb="FFFFFFFF"/>
      </left>
      <right/>
      <top/>
      <bottom style="thin">
        <color rgb="FF4472C4"/>
      </bottom>
      <diagonal/>
    </border>
    <border>
      <left/>
      <right style="thin">
        <color rgb="FF4472C4"/>
      </right>
      <top/>
      <bottom style="thin">
        <color rgb="FF4472C4"/>
      </bottom>
      <diagonal/>
    </border>
    <border>
      <left style="thin">
        <color rgb="FF4472C4"/>
      </left>
      <right/>
      <top style="thin">
        <color rgb="FF4472C4"/>
      </top>
      <bottom style="dotted">
        <color rgb="FF4472C4"/>
      </bottom>
      <diagonal/>
    </border>
    <border>
      <left/>
      <right style="thin">
        <color rgb="FF4472C4"/>
      </right>
      <top style="thin">
        <color rgb="FF4472C4"/>
      </top>
      <bottom style="dotted">
        <color rgb="FF4472C4"/>
      </bottom>
      <diagonal/>
    </border>
    <border>
      <left style="thin">
        <color rgb="FF4472C4"/>
      </left>
      <right/>
      <top style="dotted">
        <color rgb="FF4472C4"/>
      </top>
      <bottom style="dotted">
        <color rgb="FF4472C4"/>
      </bottom>
      <diagonal/>
    </border>
    <border>
      <left/>
      <right style="thin">
        <color rgb="FF4472C4"/>
      </right>
      <top style="dotted">
        <color rgb="FF4472C4"/>
      </top>
      <bottom style="dotted">
        <color rgb="FF4472C4"/>
      </bottom>
      <diagonal/>
    </border>
    <border>
      <left style="thin">
        <color rgb="FF4472C4"/>
      </left>
      <right/>
      <top style="dotted">
        <color rgb="FF4472C4"/>
      </top>
      <bottom style="thin">
        <color rgb="FF4472C4"/>
      </bottom>
      <diagonal/>
    </border>
    <border>
      <left/>
      <right style="thin">
        <color rgb="FF4472C4"/>
      </right>
      <top style="dotted">
        <color rgb="FF4472C4"/>
      </top>
      <bottom style="thin">
        <color rgb="FF4472C4"/>
      </bottom>
      <diagonal/>
    </border>
    <border>
      <left style="thin">
        <color rgb="FF4472C4"/>
      </left>
      <right/>
      <top style="thin">
        <color rgb="FF4472C4"/>
      </top>
      <bottom style="thin">
        <color rgb="FF4472C4"/>
      </bottom>
      <diagonal/>
    </border>
    <border>
      <left/>
      <right style="thin">
        <color rgb="FF4472C4"/>
      </right>
      <top style="thin">
        <color rgb="FF4472C4"/>
      </top>
      <bottom style="thin">
        <color rgb="FF4472C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auto="1"/>
      </left>
      <right/>
      <top style="thin">
        <color rgb="FF000000"/>
      </top>
      <bottom/>
      <diagonal/>
    </border>
    <border>
      <left/>
      <right/>
      <top style="thin">
        <color rgb="FF000000"/>
      </top>
      <bottom/>
      <diagonal/>
    </border>
  </borders>
  <cellStyleXfs count="2">
    <xf numFmtId="0" fontId="0" fillId="0" borderId="0"/>
    <xf numFmtId="0" fontId="11" fillId="0" borderId="0"/>
  </cellStyleXfs>
  <cellXfs count="345">
    <xf numFmtId="0" fontId="0" fillId="0" borderId="0" xfId="0"/>
    <xf numFmtId="49" fontId="1" fillId="0" borderId="0" xfId="0" applyNumberFormat="1" applyFont="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3" fillId="0" borderId="0" xfId="0" applyFont="1" applyAlignment="1">
      <alignment vertical="center"/>
    </xf>
    <xf numFmtId="0" fontId="4" fillId="0" borderId="0" xfId="0" applyFont="1" applyAlignment="1">
      <alignment vertical="center"/>
    </xf>
    <xf numFmtId="0" fontId="3" fillId="0" borderId="0" xfId="0" applyFont="1" applyAlignment="1">
      <alignment horizontal="center" vertical="center"/>
    </xf>
    <xf numFmtId="0" fontId="6" fillId="0" borderId="0" xfId="0" applyFont="1" applyAlignment="1">
      <alignment vertical="center"/>
    </xf>
    <xf numFmtId="0" fontId="7" fillId="0" borderId="0" xfId="0" applyFont="1" applyAlignment="1">
      <alignment horizontal="center" vertical="center"/>
    </xf>
    <xf numFmtId="0" fontId="8" fillId="0" borderId="0" xfId="0" applyFont="1" applyAlignment="1">
      <alignment vertical="center"/>
    </xf>
    <xf numFmtId="0" fontId="9" fillId="0" borderId="0" xfId="0" applyFont="1" applyAlignment="1">
      <alignment horizontal="center" vertical="center"/>
    </xf>
    <xf numFmtId="0" fontId="9" fillId="0" borderId="0" xfId="0" applyFont="1" applyAlignment="1">
      <alignment vertical="center"/>
    </xf>
    <xf numFmtId="0" fontId="7" fillId="0" borderId="0" xfId="0" applyFont="1" applyAlignment="1">
      <alignment vertical="center"/>
    </xf>
    <xf numFmtId="0" fontId="10" fillId="0" borderId="0" xfId="0" applyFont="1" applyAlignment="1">
      <alignment vertical="center"/>
    </xf>
    <xf numFmtId="0" fontId="7" fillId="3" borderId="1" xfId="0" applyFont="1" applyFill="1" applyBorder="1" applyAlignment="1">
      <alignment horizontal="center" vertical="center"/>
    </xf>
    <xf numFmtId="0" fontId="6" fillId="0" borderId="0" xfId="0" applyFont="1" applyAlignment="1">
      <alignment horizontal="center" vertical="center"/>
    </xf>
    <xf numFmtId="0" fontId="6" fillId="0" borderId="1" xfId="0" applyFont="1" applyBorder="1" applyAlignment="1">
      <alignment horizontal="center" vertical="center"/>
    </xf>
    <xf numFmtId="3" fontId="6" fillId="0" borderId="0" xfId="0" applyNumberFormat="1" applyFont="1" applyAlignment="1" applyProtection="1">
      <alignment horizontal="left" vertical="center"/>
      <protection locked="0"/>
    </xf>
    <xf numFmtId="0" fontId="6" fillId="3" borderId="1" xfId="0" applyFont="1" applyFill="1" applyBorder="1" applyAlignment="1">
      <alignment vertical="center"/>
    </xf>
    <xf numFmtId="3" fontId="6" fillId="0" borderId="0" xfId="0" applyNumberFormat="1" applyFont="1" applyAlignment="1" applyProtection="1">
      <alignment horizontal="left" vertical="center" indent="1"/>
      <protection locked="0"/>
    </xf>
    <xf numFmtId="3" fontId="7" fillId="0" borderId="0" xfId="0" applyNumberFormat="1" applyFont="1" applyAlignment="1" applyProtection="1">
      <alignment horizontal="left" vertical="center"/>
      <protection locked="0"/>
    </xf>
    <xf numFmtId="0" fontId="6" fillId="0" borderId="0" xfId="0" applyFont="1" applyAlignment="1">
      <alignment horizontal="left" vertical="center" indent="1"/>
    </xf>
    <xf numFmtId="0" fontId="6" fillId="0" borderId="0" xfId="0" applyFont="1" applyAlignment="1">
      <alignment horizontal="left" vertical="center"/>
    </xf>
    <xf numFmtId="0" fontId="7" fillId="0" borderId="0" xfId="0" applyFont="1" applyAlignment="1">
      <alignment horizontal="right" vertical="center" indent="1"/>
    </xf>
    <xf numFmtId="0" fontId="6" fillId="4" borderId="1" xfId="0" applyFont="1" applyFill="1" applyBorder="1" applyAlignment="1">
      <alignment horizontal="center" vertical="center"/>
    </xf>
    <xf numFmtId="0" fontId="11" fillId="0" borderId="0" xfId="0" applyFont="1" applyAlignment="1">
      <alignment vertical="center"/>
    </xf>
    <xf numFmtId="0" fontId="6" fillId="5" borderId="1" xfId="0" applyFont="1" applyFill="1" applyBorder="1" applyAlignment="1">
      <alignment horizontal="center" vertical="center"/>
    </xf>
    <xf numFmtId="0" fontId="7" fillId="6" borderId="1" xfId="0" applyFont="1" applyFill="1" applyBorder="1" applyAlignment="1">
      <alignment horizontal="center" vertical="center"/>
    </xf>
    <xf numFmtId="0" fontId="6" fillId="7" borderId="1" xfId="0" applyFont="1" applyFill="1" applyBorder="1" applyAlignment="1">
      <alignment horizontal="center" vertical="center"/>
    </xf>
    <xf numFmtId="0" fontId="6" fillId="8" borderId="1" xfId="0" applyFont="1" applyFill="1" applyBorder="1" applyAlignment="1">
      <alignment horizontal="center" vertical="center"/>
    </xf>
    <xf numFmtId="0" fontId="7" fillId="9" borderId="1" xfId="0" applyFont="1" applyFill="1" applyBorder="1" applyAlignment="1">
      <alignment horizontal="center" vertical="center"/>
    </xf>
    <xf numFmtId="0" fontId="7" fillId="4" borderId="0" xfId="0" applyFont="1" applyFill="1" applyAlignment="1">
      <alignment horizontal="center" vertical="center"/>
    </xf>
    <xf numFmtId="0" fontId="12" fillId="7" borderId="1" xfId="0" applyFont="1" applyFill="1" applyBorder="1" applyAlignment="1">
      <alignment horizontal="center" vertical="center" wrapText="1"/>
    </xf>
    <xf numFmtId="0" fontId="6" fillId="10" borderId="1" xfId="0" applyFont="1" applyFill="1" applyBorder="1" applyAlignment="1">
      <alignment horizontal="center" vertical="center"/>
    </xf>
    <xf numFmtId="0" fontId="5" fillId="2" borderId="0" xfId="0" applyFont="1" applyFill="1" applyAlignment="1">
      <alignment vertical="center"/>
    </xf>
    <xf numFmtId="0" fontId="6" fillId="2" borderId="0" xfId="0" applyFont="1" applyFill="1" applyAlignment="1">
      <alignment vertical="center"/>
    </xf>
    <xf numFmtId="0" fontId="13" fillId="0" borderId="0" xfId="0" applyFont="1" applyAlignment="1">
      <alignment horizontal="left" vertical="center"/>
    </xf>
    <xf numFmtId="0" fontId="7" fillId="11" borderId="1" xfId="0" applyFont="1" applyFill="1" applyBorder="1" applyAlignment="1">
      <alignment horizontal="center" vertical="center"/>
    </xf>
    <xf numFmtId="0" fontId="7" fillId="7" borderId="1" xfId="0" applyFont="1" applyFill="1" applyBorder="1" applyAlignment="1">
      <alignment horizontal="center" vertical="center"/>
    </xf>
    <xf numFmtId="0" fontId="6" fillId="0" borderId="2" xfId="0" applyFont="1" applyBorder="1" applyAlignment="1">
      <alignment horizontal="left" vertical="center" indent="1"/>
    </xf>
    <xf numFmtId="0" fontId="6" fillId="0" borderId="3" xfId="0" applyFont="1" applyBorder="1" applyAlignment="1">
      <alignment vertical="center"/>
    </xf>
    <xf numFmtId="0" fontId="6" fillId="0" borderId="4" xfId="0" applyFont="1" applyBorder="1" applyAlignment="1">
      <alignment vertical="center"/>
    </xf>
    <xf numFmtId="0" fontId="12" fillId="11" borderId="0" xfId="0" applyFont="1" applyFill="1" applyAlignment="1">
      <alignment vertical="center"/>
    </xf>
    <xf numFmtId="0" fontId="7" fillId="11" borderId="0" xfId="0" applyFont="1" applyFill="1" applyAlignment="1">
      <alignment vertical="center"/>
    </xf>
    <xf numFmtId="0" fontId="6" fillId="11" borderId="0" xfId="0" applyFont="1" applyFill="1" applyAlignment="1">
      <alignment vertical="center"/>
    </xf>
    <xf numFmtId="0" fontId="6" fillId="11" borderId="0" xfId="0" applyFont="1" applyFill="1" applyAlignment="1">
      <alignment horizontal="center" vertical="center"/>
    </xf>
    <xf numFmtId="0" fontId="12" fillId="0" borderId="0" xfId="0" applyFont="1" applyAlignment="1">
      <alignment vertical="center"/>
    </xf>
    <xf numFmtId="0" fontId="14" fillId="0" borderId="0" xfId="0" applyFont="1" applyAlignment="1">
      <alignment vertical="center"/>
    </xf>
    <xf numFmtId="0" fontId="8" fillId="0" borderId="1" xfId="0" applyFont="1" applyBorder="1" applyAlignment="1">
      <alignment horizontal="center" vertical="center"/>
    </xf>
    <xf numFmtId="0" fontId="9" fillId="0" borderId="0" xfId="0" applyFont="1" applyAlignment="1">
      <alignment horizontal="left" vertical="center"/>
    </xf>
    <xf numFmtId="0" fontId="7" fillId="0" borderId="0" xfId="0" applyFont="1" applyAlignment="1">
      <alignment horizontal="left" vertical="center" indent="1"/>
    </xf>
    <xf numFmtId="0" fontId="7" fillId="0" borderId="1" xfId="0" applyFont="1" applyBorder="1" applyAlignment="1">
      <alignment vertical="center"/>
    </xf>
    <xf numFmtId="0" fontId="13"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5" fillId="0" borderId="0" xfId="0" applyFont="1" applyAlignment="1">
      <alignment vertical="center"/>
    </xf>
    <xf numFmtId="0" fontId="14" fillId="0" borderId="0" xfId="0" applyFont="1" applyAlignment="1">
      <alignment horizontal="center" vertical="center"/>
    </xf>
    <xf numFmtId="0" fontId="11" fillId="0" borderId="0" xfId="0" applyFont="1" applyAlignment="1">
      <alignment horizontal="center" vertical="center"/>
    </xf>
    <xf numFmtId="3" fontId="7" fillId="3" borderId="1" xfId="0" applyNumberFormat="1" applyFont="1" applyFill="1" applyBorder="1" applyAlignment="1" applyProtection="1">
      <alignment horizontal="center" vertical="center"/>
      <protection locked="0"/>
    </xf>
    <xf numFmtId="3" fontId="6" fillId="0" borderId="1" xfId="0" applyNumberFormat="1" applyFont="1" applyBorder="1" applyAlignment="1">
      <alignment horizontal="center" vertical="center"/>
    </xf>
    <xf numFmtId="3" fontId="7" fillId="0" borderId="0" xfId="0" applyNumberFormat="1" applyFont="1" applyAlignment="1" applyProtection="1">
      <alignment horizontal="center" vertical="center"/>
      <protection locked="0"/>
    </xf>
    <xf numFmtId="3" fontId="7" fillId="0" borderId="0" xfId="0" applyNumberFormat="1" applyFont="1" applyAlignment="1" applyProtection="1">
      <alignment vertical="center"/>
      <protection locked="0"/>
    </xf>
    <xf numFmtId="3" fontId="7" fillId="4" borderId="0" xfId="0" applyNumberFormat="1" applyFont="1" applyFill="1" applyAlignment="1" applyProtection="1">
      <alignment vertical="center"/>
      <protection locked="0"/>
    </xf>
    <xf numFmtId="3" fontId="7" fillId="4" borderId="0" xfId="0" applyNumberFormat="1" applyFont="1" applyFill="1" applyAlignment="1" applyProtection="1">
      <alignment horizontal="center" vertical="center"/>
      <protection locked="0"/>
    </xf>
    <xf numFmtId="0" fontId="6" fillId="4" borderId="0" xfId="0" applyFont="1" applyFill="1" applyAlignment="1">
      <alignment vertical="center"/>
    </xf>
    <xf numFmtId="0" fontId="7" fillId="3" borderId="1" xfId="0" applyFont="1" applyFill="1" applyBorder="1" applyAlignment="1">
      <alignment vertical="center"/>
    </xf>
    <xf numFmtId="0" fontId="14" fillId="0" borderId="0" xfId="0" applyFont="1" applyAlignment="1">
      <alignment horizontal="left" vertical="center"/>
    </xf>
    <xf numFmtId="0" fontId="7" fillId="3" borderId="1" xfId="0" applyFont="1" applyFill="1" applyBorder="1" applyAlignment="1">
      <alignment horizontal="center" vertical="center" wrapText="1"/>
    </xf>
    <xf numFmtId="0" fontId="6" fillId="0" borderId="1" xfId="0" applyFont="1" applyBorder="1" applyAlignment="1">
      <alignment horizontal="left" vertical="center" indent="1"/>
    </xf>
    <xf numFmtId="3" fontId="6" fillId="0" borderId="1" xfId="0" applyNumberFormat="1" applyFont="1" applyBorder="1" applyAlignment="1" applyProtection="1">
      <alignment horizontal="center" vertical="center"/>
      <protection hidden="1"/>
    </xf>
    <xf numFmtId="0" fontId="10" fillId="0" borderId="0" xfId="0" applyFont="1" applyAlignment="1">
      <alignment horizontal="center" vertical="center"/>
    </xf>
    <xf numFmtId="0" fontId="6" fillId="0" borderId="3" xfId="0" applyFont="1" applyBorder="1" applyAlignment="1">
      <alignment horizontal="left" vertical="center" indent="1"/>
    </xf>
    <xf numFmtId="0" fontId="6" fillId="0" borderId="4" xfId="0" applyFont="1" applyBorder="1" applyAlignment="1">
      <alignment horizontal="left" vertical="center" indent="1"/>
    </xf>
    <xf numFmtId="3" fontId="6" fillId="0" borderId="1" xfId="0" applyNumberFormat="1" applyFont="1" applyBorder="1" applyAlignment="1" applyProtection="1">
      <alignment horizontal="center" vertical="center" wrapText="1"/>
      <protection hidden="1"/>
    </xf>
    <xf numFmtId="3" fontId="7" fillId="12" borderId="1" xfId="0" applyNumberFormat="1" applyFont="1" applyFill="1" applyBorder="1" applyAlignment="1" applyProtection="1">
      <alignment horizontal="center" vertical="center" wrapText="1"/>
      <protection hidden="1"/>
    </xf>
    <xf numFmtId="0" fontId="6" fillId="4" borderId="0" xfId="0" applyFont="1" applyFill="1" applyAlignment="1">
      <alignment vertical="top"/>
    </xf>
    <xf numFmtId="3" fontId="11" fillId="0" borderId="1" xfId="0" applyNumberFormat="1" applyFont="1" applyBorder="1" applyAlignment="1" applyProtection="1">
      <alignment horizontal="center" vertical="top" wrapText="1"/>
      <protection hidden="1"/>
    </xf>
    <xf numFmtId="0" fontId="6" fillId="0" borderId="0" xfId="0" applyFont="1" applyAlignment="1">
      <alignment vertical="top"/>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7" fillId="0" borderId="0" xfId="0" applyFont="1" applyAlignment="1">
      <alignment horizontal="left" vertical="center"/>
    </xf>
    <xf numFmtId="0" fontId="6" fillId="0" borderId="1" xfId="0" applyFont="1" applyBorder="1" applyAlignment="1">
      <alignment vertical="center"/>
    </xf>
    <xf numFmtId="0" fontId="6" fillId="0" borderId="1" xfId="0" applyFont="1" applyBorder="1" applyAlignment="1">
      <alignment horizontal="left" vertical="center"/>
    </xf>
    <xf numFmtId="3" fontId="6" fillId="0" borderId="1" xfId="0" applyNumberFormat="1" applyFont="1" applyBorder="1" applyAlignment="1" applyProtection="1">
      <alignment vertical="center"/>
      <protection hidden="1"/>
    </xf>
    <xf numFmtId="3" fontId="6" fillId="0" borderId="1" xfId="0" applyNumberFormat="1" applyFont="1" applyBorder="1" applyAlignment="1" applyProtection="1">
      <alignment horizontal="left" vertical="center"/>
      <protection hidden="1"/>
    </xf>
    <xf numFmtId="0" fontId="17" fillId="0" borderId="0" xfId="0" applyFont="1" applyAlignment="1">
      <alignment vertical="center"/>
    </xf>
    <xf numFmtId="0" fontId="11" fillId="0" borderId="0" xfId="0" applyFont="1"/>
    <xf numFmtId="0" fontId="11" fillId="4" borderId="0" xfId="0" applyFont="1" applyFill="1"/>
    <xf numFmtId="0" fontId="7" fillId="11" borderId="1" xfId="0" applyFont="1" applyFill="1" applyBorder="1" applyAlignment="1">
      <alignment horizontal="center" vertical="center" wrapText="1"/>
    </xf>
    <xf numFmtId="3" fontId="11" fillId="0" borderId="1" xfId="0" applyNumberFormat="1" applyFont="1" applyBorder="1" applyAlignment="1">
      <alignment horizontal="center"/>
    </xf>
    <xf numFmtId="3" fontId="12" fillId="0" borderId="1" xfId="0" applyNumberFormat="1" applyFont="1" applyBorder="1" applyAlignment="1">
      <alignment horizontal="center"/>
    </xf>
    <xf numFmtId="3" fontId="11" fillId="8" borderId="1" xfId="0" applyNumberFormat="1" applyFont="1" applyFill="1" applyBorder="1" applyAlignment="1">
      <alignment horizontal="center" vertical="center"/>
    </xf>
    <xf numFmtId="3" fontId="12" fillId="8" borderId="1" xfId="0" applyNumberFormat="1" applyFont="1" applyFill="1" applyBorder="1" applyAlignment="1">
      <alignment horizontal="center" vertical="center"/>
    </xf>
    <xf numFmtId="0" fontId="11" fillId="4" borderId="1" xfId="0" applyFont="1" applyFill="1" applyBorder="1" applyAlignment="1">
      <alignment horizontal="center" vertical="center"/>
    </xf>
    <xf numFmtId="0" fontId="12" fillId="0" borderId="1" xfId="0" applyFont="1" applyBorder="1" applyAlignment="1">
      <alignment horizontal="center" vertical="center"/>
    </xf>
    <xf numFmtId="3" fontId="12" fillId="4" borderId="1" xfId="0" applyNumberFormat="1" applyFont="1" applyFill="1" applyBorder="1" applyAlignment="1">
      <alignment horizontal="center" vertical="center"/>
    </xf>
    <xf numFmtId="0" fontId="11" fillId="0" borderId="1" xfId="0" applyFont="1" applyBorder="1" applyAlignment="1">
      <alignment horizontal="center" vertical="center"/>
    </xf>
    <xf numFmtId="0" fontId="11" fillId="3" borderId="1" xfId="0" applyFont="1" applyFill="1" applyBorder="1" applyAlignment="1">
      <alignment horizontal="center" vertical="center"/>
    </xf>
    <xf numFmtId="0" fontId="11" fillId="11" borderId="1" xfId="0" applyFont="1" applyFill="1" applyBorder="1" applyAlignment="1">
      <alignment horizontal="center" vertical="center"/>
    </xf>
    <xf numFmtId="0" fontId="12" fillId="0" borderId="0" xfId="0" applyFont="1" applyAlignment="1">
      <alignment horizontal="left" vertical="center"/>
    </xf>
    <xf numFmtId="0" fontId="11" fillId="0" borderId="0" xfId="0" applyFont="1" applyAlignment="1">
      <alignment horizontal="left" vertical="top" wrapText="1"/>
    </xf>
    <xf numFmtId="0" fontId="11" fillId="0" borderId="0" xfId="0" applyFont="1" applyAlignment="1">
      <alignment wrapText="1"/>
    </xf>
    <xf numFmtId="0" fontId="6" fillId="4" borderId="0" xfId="0" applyFont="1" applyFill="1" applyAlignment="1">
      <alignment horizontal="center" vertical="center"/>
    </xf>
    <xf numFmtId="3" fontId="11" fillId="4" borderId="1" xfId="0" applyNumberFormat="1" applyFont="1" applyFill="1" applyBorder="1" applyAlignment="1" applyProtection="1">
      <alignment horizontal="center" vertical="top"/>
      <protection hidden="1"/>
    </xf>
    <xf numFmtId="0" fontId="11" fillId="0" borderId="0" xfId="0" applyFont="1" applyAlignment="1">
      <alignment horizontal="center"/>
    </xf>
    <xf numFmtId="0" fontId="12" fillId="4" borderId="0" xfId="0" applyFont="1" applyFill="1"/>
    <xf numFmtId="0" fontId="11" fillId="12" borderId="1" xfId="0" applyFont="1" applyFill="1" applyBorder="1" applyAlignment="1">
      <alignment horizontal="center" vertical="top"/>
    </xf>
    <xf numFmtId="0" fontId="11" fillId="12" borderId="1" xfId="0" applyFont="1" applyFill="1" applyBorder="1" applyAlignment="1">
      <alignment horizontal="center" vertical="center" wrapText="1"/>
    </xf>
    <xf numFmtId="0" fontId="11" fillId="12" borderId="1" xfId="0" applyFont="1" applyFill="1" applyBorder="1" applyAlignment="1">
      <alignment horizontal="center"/>
    </xf>
    <xf numFmtId="0" fontId="12" fillId="12" borderId="1" xfId="0" applyFont="1" applyFill="1" applyBorder="1" applyAlignment="1">
      <alignment horizontal="center" vertical="center"/>
    </xf>
    <xf numFmtId="0" fontId="11" fillId="0" borderId="0" xfId="0" applyFont="1" applyAlignment="1">
      <alignment vertical="top"/>
    </xf>
    <xf numFmtId="3" fontId="12" fillId="0" borderId="1" xfId="0" applyNumberFormat="1" applyFont="1" applyBorder="1" applyAlignment="1">
      <alignment horizontal="center" vertical="top"/>
    </xf>
    <xf numFmtId="0" fontId="11" fillId="4" borderId="0" xfId="0" applyFont="1" applyFill="1" applyAlignment="1">
      <alignment vertical="top"/>
    </xf>
    <xf numFmtId="0" fontId="9" fillId="0" borderId="0" xfId="0" applyFont="1" applyAlignment="1">
      <alignment horizontal="center"/>
    </xf>
    <xf numFmtId="0" fontId="12" fillId="4" borderId="0" xfId="0" applyFont="1" applyFill="1" applyAlignment="1">
      <alignment horizontal="left" vertical="center"/>
    </xf>
    <xf numFmtId="0" fontId="11" fillId="4" borderId="0" xfId="0" applyFont="1" applyFill="1" applyAlignment="1">
      <alignment horizontal="left" vertical="center"/>
    </xf>
    <xf numFmtId="3" fontId="11" fillId="4" borderId="0" xfId="0" applyNumberFormat="1" applyFont="1" applyFill="1" applyAlignment="1" applyProtection="1">
      <alignment vertical="center"/>
      <protection hidden="1"/>
    </xf>
    <xf numFmtId="3" fontId="11" fillId="4" borderId="0" xfId="0" applyNumberFormat="1" applyFont="1" applyFill="1" applyAlignment="1" applyProtection="1">
      <alignment vertical="center" wrapText="1"/>
      <protection hidden="1"/>
    </xf>
    <xf numFmtId="0" fontId="11" fillId="0" borderId="0" xfId="0" applyFont="1" applyAlignment="1">
      <alignment horizontal="center" vertical="top" wrapText="1"/>
    </xf>
    <xf numFmtId="0" fontId="11" fillId="4" borderId="0" xfId="0" applyFont="1" applyFill="1" applyAlignment="1">
      <alignment horizontal="center" vertical="top" wrapText="1"/>
    </xf>
    <xf numFmtId="0" fontId="11" fillId="0" borderId="0" xfId="0" applyFont="1" applyAlignment="1">
      <alignment horizontal="center" vertical="top"/>
    </xf>
    <xf numFmtId="0" fontId="6" fillId="4" borderId="0" xfId="0" applyFont="1" applyFill="1" applyAlignment="1">
      <alignment horizontal="left" vertical="center"/>
    </xf>
    <xf numFmtId="0" fontId="12" fillId="6" borderId="1" xfId="0" applyFont="1" applyFill="1" applyBorder="1" applyAlignment="1">
      <alignment horizontal="center" vertical="center" wrapText="1"/>
    </xf>
    <xf numFmtId="0" fontId="12" fillId="0" borderId="1" xfId="0" applyFont="1" applyBorder="1" applyAlignment="1">
      <alignment horizontal="center" wrapText="1"/>
    </xf>
    <xf numFmtId="0" fontId="18" fillId="0" borderId="0" xfId="0" applyFont="1" applyAlignment="1">
      <alignment horizontal="left" vertical="center"/>
    </xf>
    <xf numFmtId="0" fontId="11" fillId="0" borderId="0" xfId="0" applyFont="1" applyAlignment="1">
      <alignment horizontal="left" vertical="center"/>
    </xf>
    <xf numFmtId="3" fontId="11" fillId="0" borderId="0" xfId="0" applyNumberFormat="1" applyFont="1" applyAlignment="1" applyProtection="1">
      <alignment vertical="center"/>
      <protection hidden="1"/>
    </xf>
    <xf numFmtId="3" fontId="11" fillId="0" borderId="0" xfId="0" applyNumberFormat="1" applyFont="1" applyAlignment="1" applyProtection="1">
      <alignment vertical="center" wrapText="1"/>
      <protection hidden="1"/>
    </xf>
    <xf numFmtId="0" fontId="12" fillId="3" borderId="1" xfId="0" applyFont="1" applyFill="1" applyBorder="1" applyAlignment="1">
      <alignment horizontal="center" vertical="center" wrapText="1"/>
    </xf>
    <xf numFmtId="3" fontId="7" fillId="0" borderId="1" xfId="0" applyNumberFormat="1" applyFont="1" applyBorder="1" applyAlignment="1">
      <alignment horizontal="center" vertical="center"/>
    </xf>
    <xf numFmtId="3" fontId="6" fillId="0" borderId="1" xfId="0" applyNumberFormat="1" applyFont="1" applyBorder="1" applyAlignment="1" applyProtection="1">
      <alignment horizontal="center" vertical="center"/>
      <protection locked="0"/>
    </xf>
    <xf numFmtId="3" fontId="7" fillId="0" borderId="0" xfId="0" applyNumberFormat="1" applyFont="1" applyAlignment="1">
      <alignment vertical="center"/>
    </xf>
    <xf numFmtId="0" fontId="11" fillId="0" borderId="0" xfId="0" applyFont="1" applyAlignment="1">
      <alignment horizontal="left" vertical="center" indent="1"/>
    </xf>
    <xf numFmtId="0" fontId="12" fillId="3" borderId="34" xfId="0" applyFont="1" applyFill="1" applyBorder="1" applyAlignment="1">
      <alignment horizontal="center"/>
    </xf>
    <xf numFmtId="0" fontId="12" fillId="3" borderId="1" xfId="0" applyFont="1" applyFill="1" applyBorder="1" applyAlignment="1" applyProtection="1">
      <alignment horizontal="center" vertical="center"/>
      <protection locked="0"/>
    </xf>
    <xf numFmtId="0" fontId="12" fillId="3" borderId="35" xfId="0" applyFont="1" applyFill="1" applyBorder="1" applyAlignment="1">
      <alignment horizontal="center"/>
    </xf>
    <xf numFmtId="3" fontId="12" fillId="3" borderId="1" xfId="0" applyNumberFormat="1" applyFont="1" applyFill="1" applyBorder="1" applyAlignment="1" applyProtection="1">
      <alignment horizontal="center" vertical="center"/>
      <protection locked="0"/>
    </xf>
    <xf numFmtId="3" fontId="11" fillId="4" borderId="2" xfId="0" applyNumberFormat="1" applyFont="1" applyFill="1" applyBorder="1" applyAlignment="1" applyProtection="1">
      <alignment vertical="center"/>
      <protection locked="0"/>
    </xf>
    <xf numFmtId="3" fontId="11" fillId="4" borderId="3" xfId="0" applyNumberFormat="1" applyFont="1" applyFill="1" applyBorder="1" applyAlignment="1" applyProtection="1">
      <alignment vertical="center"/>
      <protection locked="0"/>
    </xf>
    <xf numFmtId="0" fontId="11" fillId="11" borderId="1" xfId="0" applyFont="1" applyFill="1" applyBorder="1" applyAlignment="1">
      <alignment horizontal="center" vertical="center" wrapText="1"/>
    </xf>
    <xf numFmtId="0" fontId="12" fillId="4" borderId="1" xfId="0" applyFont="1" applyFill="1" applyBorder="1" applyAlignment="1">
      <alignment horizontal="center" vertical="center"/>
    </xf>
    <xf numFmtId="3" fontId="7" fillId="0" borderId="0" xfId="0" applyNumberFormat="1" applyFont="1" applyAlignment="1">
      <alignment horizontal="center" vertical="center"/>
    </xf>
    <xf numFmtId="3" fontId="6" fillId="0" borderId="0" xfId="0" applyNumberFormat="1" applyFont="1" applyAlignment="1">
      <alignment vertical="center"/>
    </xf>
    <xf numFmtId="3" fontId="9" fillId="0" borderId="0" xfId="0" applyNumberFormat="1" applyFont="1" applyAlignment="1">
      <alignment horizontal="center" vertical="center"/>
    </xf>
    <xf numFmtId="3" fontId="6" fillId="0" borderId="0" xfId="0" applyNumberFormat="1" applyFont="1" applyAlignment="1">
      <alignment horizontal="center" vertical="center"/>
    </xf>
    <xf numFmtId="3" fontId="6" fillId="0" borderId="0" xfId="0" applyNumberFormat="1" applyFont="1" applyAlignment="1">
      <alignment horizontal="left" vertical="center"/>
    </xf>
    <xf numFmtId="14" fontId="11" fillId="0" borderId="0" xfId="0" applyNumberFormat="1" applyFont="1" applyAlignment="1">
      <alignment vertical="center"/>
    </xf>
    <xf numFmtId="164" fontId="11" fillId="0" borderId="0" xfId="0" applyNumberFormat="1" applyFont="1" applyAlignment="1">
      <alignment vertical="center"/>
    </xf>
    <xf numFmtId="0" fontId="6" fillId="0" borderId="1" xfId="0" applyFont="1" applyBorder="1" applyAlignment="1">
      <alignment horizontal="center" vertical="center"/>
    </xf>
    <xf numFmtId="0" fontId="7" fillId="3" borderId="1" xfId="0" applyFont="1" applyFill="1" applyBorder="1" applyAlignment="1">
      <alignment horizontal="center" vertical="center"/>
    </xf>
    <xf numFmtId="0" fontId="7" fillId="11" borderId="1" xfId="0" applyFont="1" applyFill="1" applyBorder="1" applyAlignment="1">
      <alignment horizontal="center" vertical="center"/>
    </xf>
    <xf numFmtId="0" fontId="6" fillId="0" borderId="1" xfId="0" applyFont="1" applyBorder="1" applyAlignment="1">
      <alignment horizontal="center" vertical="center"/>
    </xf>
    <xf numFmtId="0" fontId="7" fillId="11" borderId="1" xfId="0" applyFont="1" applyFill="1" applyBorder="1" applyAlignment="1">
      <alignment horizontal="center" vertical="center" wrapText="1"/>
    </xf>
    <xf numFmtId="0" fontId="6" fillId="0" borderId="1" xfId="0" applyFont="1" applyBorder="1" applyAlignment="1">
      <alignment horizontal="left" vertical="center"/>
    </xf>
    <xf numFmtId="0" fontId="6" fillId="0" borderId="1" xfId="0" applyFont="1" applyBorder="1" applyAlignment="1">
      <alignment vertical="center"/>
    </xf>
    <xf numFmtId="3" fontId="7" fillId="0" borderId="0" xfId="0" applyNumberFormat="1" applyFont="1" applyAlignment="1" applyProtection="1">
      <alignment horizontal="center" vertical="center"/>
      <protection locked="0"/>
    </xf>
    <xf numFmtId="0" fontId="7" fillId="3" borderId="1" xfId="0" applyFont="1" applyFill="1" applyBorder="1" applyAlignment="1">
      <alignment horizontal="center" vertical="center" wrapText="1"/>
    </xf>
    <xf numFmtId="3" fontId="7" fillId="3" borderId="1" xfId="0" applyNumberFormat="1" applyFont="1" applyFill="1" applyBorder="1" applyAlignment="1" applyProtection="1">
      <alignment horizontal="center" vertical="center"/>
      <protection locked="0"/>
    </xf>
    <xf numFmtId="0" fontId="6" fillId="0" borderId="1" xfId="0" applyFont="1" applyBorder="1" applyAlignment="1">
      <alignment horizontal="left" vertical="center" indent="1"/>
    </xf>
    <xf numFmtId="0" fontId="6" fillId="0" borderId="3" xfId="0" applyFont="1" applyBorder="1" applyAlignment="1">
      <alignment vertical="center"/>
    </xf>
    <xf numFmtId="0" fontId="6" fillId="0" borderId="4" xfId="0" applyFont="1" applyBorder="1" applyAlignment="1">
      <alignment vertical="center"/>
    </xf>
    <xf numFmtId="0" fontId="6" fillId="0" borderId="2" xfId="0" applyFont="1" applyBorder="1" applyAlignment="1">
      <alignment horizontal="left" vertical="center" indent="1"/>
    </xf>
    <xf numFmtId="0" fontId="6" fillId="0" borderId="3" xfId="0" applyFont="1" applyBorder="1" applyAlignment="1">
      <alignment horizontal="left" vertical="center" indent="1"/>
    </xf>
    <xf numFmtId="0" fontId="6" fillId="0" borderId="4" xfId="0" applyFont="1" applyBorder="1" applyAlignment="1">
      <alignment horizontal="left" vertical="center" indent="1"/>
    </xf>
    <xf numFmtId="0" fontId="6" fillId="0" borderId="1" xfId="0" applyFont="1" applyBorder="1" applyAlignment="1">
      <alignment horizontal="center" vertical="center"/>
    </xf>
    <xf numFmtId="14" fontId="2" fillId="0" borderId="0" xfId="0" applyNumberFormat="1" applyFont="1" applyAlignment="1">
      <alignment horizontal="center" vertical="center"/>
    </xf>
    <xf numFmtId="0" fontId="6" fillId="0" borderId="1" xfId="0" applyFont="1" applyBorder="1" applyAlignment="1">
      <alignment horizontal="center" vertical="center"/>
    </xf>
    <xf numFmtId="0" fontId="6" fillId="15" borderId="1" xfId="0" applyFont="1" applyFill="1" applyBorder="1" applyAlignment="1">
      <alignment horizontal="center" vertical="center"/>
    </xf>
    <xf numFmtId="0" fontId="6" fillId="0" borderId="1" xfId="0" applyFont="1" applyBorder="1" applyAlignment="1">
      <alignment horizontal="center" vertical="center"/>
    </xf>
    <xf numFmtId="0" fontId="8" fillId="16" borderId="36" xfId="1" applyFont="1" applyFill="1" applyBorder="1" applyAlignment="1">
      <alignment vertical="center" wrapText="1"/>
    </xf>
    <xf numFmtId="0" fontId="6" fillId="0" borderId="36" xfId="1" applyFont="1" applyBorder="1" applyAlignment="1">
      <alignment vertical="center"/>
    </xf>
    <xf numFmtId="0" fontId="20" fillId="7" borderId="36" xfId="0" applyFont="1" applyFill="1" applyBorder="1" applyAlignment="1">
      <alignment horizontal="center" vertical="center"/>
    </xf>
    <xf numFmtId="0" fontId="20" fillId="11" borderId="37" xfId="0" applyFont="1" applyFill="1" applyBorder="1" applyAlignment="1">
      <alignment horizontal="center" vertical="center"/>
    </xf>
    <xf numFmtId="0" fontId="20" fillId="11" borderId="38" xfId="0" applyFont="1" applyFill="1" applyBorder="1" applyAlignment="1">
      <alignment horizontal="center" vertical="center"/>
    </xf>
    <xf numFmtId="0" fontId="21" fillId="11" borderId="39" xfId="0" applyFont="1" applyFill="1" applyBorder="1" applyAlignment="1">
      <alignment vertical="center"/>
    </xf>
    <xf numFmtId="0" fontId="21" fillId="11" borderId="40" xfId="0" applyFont="1" applyFill="1" applyBorder="1" applyAlignment="1">
      <alignment horizontal="center" vertical="center"/>
    </xf>
    <xf numFmtId="0" fontId="21" fillId="11" borderId="40" xfId="0" applyFont="1" applyFill="1" applyBorder="1" applyAlignment="1">
      <alignment vertical="center"/>
    </xf>
    <xf numFmtId="0" fontId="21" fillId="11" borderId="11" xfId="0" applyFont="1" applyFill="1" applyBorder="1" applyAlignment="1">
      <alignment vertical="center"/>
    </xf>
    <xf numFmtId="0" fontId="21" fillId="11" borderId="0" xfId="0" applyFont="1" applyFill="1" applyAlignment="1">
      <alignment horizontal="center" vertical="center"/>
    </xf>
    <xf numFmtId="0" fontId="21" fillId="11" borderId="0" xfId="0" applyFont="1" applyFill="1" applyAlignment="1">
      <alignment vertical="center"/>
    </xf>
    <xf numFmtId="0" fontId="6" fillId="0" borderId="1" xfId="0" applyFont="1" applyBorder="1" applyAlignment="1">
      <alignment horizontal="center" vertical="center"/>
    </xf>
    <xf numFmtId="0" fontId="7" fillId="7" borderId="2" xfId="0" applyFont="1" applyFill="1" applyBorder="1" applyAlignment="1">
      <alignment horizontal="center" vertical="center"/>
    </xf>
    <xf numFmtId="0" fontId="6" fillId="0" borderId="2" xfId="0" applyFont="1" applyBorder="1" applyAlignment="1">
      <alignment horizontal="center" vertical="center"/>
    </xf>
    <xf numFmtId="0" fontId="6" fillId="0" borderId="0" xfId="0" applyFont="1" applyFill="1" applyBorder="1" applyAlignment="1">
      <alignment horizontal="center" vertical="center"/>
    </xf>
    <xf numFmtId="0" fontId="6" fillId="0" borderId="0" xfId="0" applyFont="1" applyFill="1" applyBorder="1" applyAlignment="1">
      <alignment vertical="center"/>
    </xf>
    <xf numFmtId="0" fontId="4" fillId="0" borderId="0" xfId="0" applyFont="1" applyAlignment="1">
      <alignment horizontal="center" vertical="center"/>
    </xf>
    <xf numFmtId="0" fontId="5" fillId="2" borderId="0" xfId="0" applyFont="1" applyFill="1" applyAlignment="1">
      <alignment horizontal="left" vertical="center"/>
    </xf>
    <xf numFmtId="0" fontId="7" fillId="3" borderId="1" xfId="0" applyFont="1" applyFill="1" applyBorder="1" applyAlignment="1">
      <alignment horizontal="center" vertical="center"/>
    </xf>
    <xf numFmtId="0" fontId="6" fillId="0" borderId="2" xfId="0" applyFont="1" applyBorder="1" applyAlignment="1">
      <alignment horizontal="left" vertical="center" indent="1"/>
    </xf>
    <xf numFmtId="0" fontId="6" fillId="0" borderId="3" xfId="0" applyFont="1" applyBorder="1" applyAlignment="1">
      <alignment horizontal="left" vertical="center" indent="1"/>
    </xf>
    <xf numFmtId="0" fontId="6" fillId="0" borderId="4" xfId="0" applyFont="1" applyBorder="1" applyAlignment="1">
      <alignment horizontal="left" vertical="center" indent="1"/>
    </xf>
    <xf numFmtId="0" fontId="6" fillId="0" borderId="1" xfId="0" applyFont="1" applyBorder="1" applyAlignment="1">
      <alignment vertical="center"/>
    </xf>
    <xf numFmtId="0" fontId="6" fillId="0" borderId="1" xfId="0" applyFont="1" applyBorder="1" applyAlignment="1">
      <alignment horizontal="left" vertical="center" indent="1"/>
    </xf>
    <xf numFmtId="0" fontId="11" fillId="0" borderId="0" xfId="0" applyFont="1" applyAlignment="1">
      <alignment horizontal="center" vertical="center" wrapText="1"/>
    </xf>
    <xf numFmtId="0" fontId="7" fillId="0" borderId="2" xfId="0" applyFont="1" applyBorder="1" applyAlignment="1">
      <alignment horizontal="left" vertical="center" indent="1"/>
    </xf>
    <xf numFmtId="0" fontId="7" fillId="0" borderId="4" xfId="0" applyFont="1" applyBorder="1" applyAlignment="1">
      <alignment horizontal="left" vertical="center" indent="1"/>
    </xf>
    <xf numFmtId="0" fontId="7" fillId="0" borderId="5" xfId="0" applyFont="1" applyBorder="1" applyAlignment="1">
      <alignment vertical="center"/>
    </xf>
    <xf numFmtId="0" fontId="7" fillId="0" borderId="6" xfId="0" applyFont="1" applyBorder="1" applyAlignment="1">
      <alignment vertical="center"/>
    </xf>
    <xf numFmtId="0" fontId="7" fillId="0" borderId="7" xfId="0" applyFont="1" applyBorder="1" applyAlignment="1">
      <alignment vertical="center"/>
    </xf>
    <xf numFmtId="0" fontId="7" fillId="0" borderId="8"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4" xfId="0" applyFont="1" applyBorder="1" applyAlignment="1">
      <alignment vertical="center"/>
    </xf>
    <xf numFmtId="0" fontId="7" fillId="11" borderId="1" xfId="0" applyFont="1" applyFill="1" applyBorder="1" applyAlignment="1">
      <alignment horizontal="center" vertical="center"/>
    </xf>
    <xf numFmtId="0" fontId="7" fillId="11" borderId="2" xfId="0" applyFont="1" applyFill="1" applyBorder="1" applyAlignment="1">
      <alignment horizontal="center" vertical="center"/>
    </xf>
    <xf numFmtId="0" fontId="20" fillId="0" borderId="0"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0" fillId="17" borderId="1" xfId="0" applyFont="1" applyFill="1" applyBorder="1" applyAlignment="1">
      <alignment horizontal="center" vertical="center" wrapText="1"/>
    </xf>
    <xf numFmtId="0" fontId="22" fillId="0" borderId="1" xfId="0" applyFont="1" applyBorder="1" applyAlignment="1">
      <alignment horizontal="center" vertical="center" wrapText="1"/>
    </xf>
    <xf numFmtId="0" fontId="7" fillId="0" borderId="1" xfId="0" applyFont="1" applyBorder="1" applyAlignment="1">
      <alignment horizontal="left" vertical="center"/>
    </xf>
    <xf numFmtId="3" fontId="7" fillId="3" borderId="1" xfId="0" applyNumberFormat="1" applyFont="1" applyFill="1" applyBorder="1" applyAlignment="1" applyProtection="1">
      <alignment horizontal="center" vertical="center"/>
      <protection locked="0"/>
    </xf>
    <xf numFmtId="3" fontId="7" fillId="0" borderId="1" xfId="0" applyNumberFormat="1" applyFont="1" applyBorder="1" applyAlignment="1" applyProtection="1">
      <alignment horizontal="left" vertical="center" wrapText="1" indent="1"/>
      <protection locked="0"/>
    </xf>
    <xf numFmtId="0" fontId="6" fillId="0" borderId="1" xfId="0" applyFont="1" applyBorder="1" applyAlignment="1">
      <alignment vertical="top" wrapText="1"/>
    </xf>
    <xf numFmtId="3" fontId="7" fillId="3" borderId="1" xfId="0" applyNumberFormat="1" applyFont="1" applyFill="1" applyBorder="1" applyAlignment="1" applyProtection="1">
      <alignment horizontal="center" vertical="center" wrapText="1"/>
      <protection locked="0"/>
    </xf>
    <xf numFmtId="3" fontId="7" fillId="0" borderId="0" xfId="0" applyNumberFormat="1" applyFont="1" applyAlignment="1" applyProtection="1">
      <alignment horizontal="center" vertical="center"/>
      <protection locked="0"/>
    </xf>
    <xf numFmtId="3" fontId="7" fillId="0" borderId="1" xfId="0" applyNumberFormat="1" applyFont="1" applyBorder="1" applyAlignment="1" applyProtection="1">
      <alignment horizontal="left" vertical="center"/>
      <protection locked="0"/>
    </xf>
    <xf numFmtId="3" fontId="7" fillId="0" borderId="1" xfId="0" applyNumberFormat="1" applyFont="1" applyBorder="1" applyAlignment="1" applyProtection="1">
      <alignment horizontal="center" vertical="center" wrapText="1"/>
      <protection locked="0"/>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xf>
    <xf numFmtId="0" fontId="7" fillId="3" borderId="4" xfId="0" applyFont="1" applyFill="1" applyBorder="1" applyAlignment="1">
      <alignment horizontal="center" vertical="center"/>
    </xf>
    <xf numFmtId="0" fontId="6" fillId="0" borderId="1" xfId="0" applyFont="1" applyBorder="1" applyAlignment="1">
      <alignment horizontal="left" vertical="center"/>
    </xf>
    <xf numFmtId="0" fontId="7" fillId="0" borderId="1" xfId="0" applyFont="1" applyBorder="1" applyAlignment="1">
      <alignment horizontal="center" vertical="center"/>
    </xf>
    <xf numFmtId="0" fontId="6" fillId="0" borderId="1" xfId="0" applyFont="1" applyBorder="1" applyAlignment="1">
      <alignment horizontal="left" vertical="center" wrapText="1"/>
    </xf>
    <xf numFmtId="0" fontId="11" fillId="0" borderId="2" xfId="0" applyFont="1" applyBorder="1" applyAlignment="1">
      <alignment horizontal="left" vertical="center" indent="4"/>
    </xf>
    <xf numFmtId="0" fontId="11" fillId="0" borderId="3" xfId="0" applyFont="1" applyBorder="1" applyAlignment="1">
      <alignment horizontal="left" vertical="center" indent="4"/>
    </xf>
    <xf numFmtId="0" fontId="11" fillId="0" borderId="4" xfId="0" applyFont="1" applyBorder="1" applyAlignment="1">
      <alignment horizontal="left" vertical="center" indent="4"/>
    </xf>
    <xf numFmtId="3" fontId="11" fillId="0" borderId="2" xfId="0" applyNumberFormat="1" applyFont="1" applyBorder="1" applyAlignment="1" applyProtection="1">
      <alignment horizontal="left" vertical="center" indent="4"/>
      <protection hidden="1"/>
    </xf>
    <xf numFmtId="3" fontId="11" fillId="0" borderId="3" xfId="0" applyNumberFormat="1" applyFont="1" applyBorder="1" applyAlignment="1" applyProtection="1">
      <alignment horizontal="left" vertical="center" indent="4"/>
      <protection hidden="1"/>
    </xf>
    <xf numFmtId="3" fontId="11" fillId="0" borderId="4" xfId="0" applyNumberFormat="1" applyFont="1" applyBorder="1" applyAlignment="1" applyProtection="1">
      <alignment horizontal="left" vertical="center" indent="4"/>
      <protection hidden="1"/>
    </xf>
    <xf numFmtId="0" fontId="7" fillId="0" borderId="1" xfId="0" applyFont="1" applyBorder="1" applyAlignment="1">
      <alignment horizontal="left" vertical="center" indent="1"/>
    </xf>
    <xf numFmtId="0" fontId="12" fillId="11" borderId="1" xfId="0" applyFont="1" applyFill="1" applyBorder="1" applyAlignment="1">
      <alignment horizontal="center" vertical="center" wrapText="1"/>
    </xf>
    <xf numFmtId="0" fontId="6" fillId="0" borderId="1" xfId="0" applyFont="1" applyBorder="1" applyAlignment="1">
      <alignment horizontal="center" vertical="center"/>
    </xf>
    <xf numFmtId="0" fontId="12" fillId="11" borderId="1" xfId="0" applyFont="1" applyFill="1" applyBorder="1" applyAlignment="1">
      <alignment horizontal="center" vertical="center"/>
    </xf>
    <xf numFmtId="0" fontId="7" fillId="11" borderId="1" xfId="0" applyFont="1" applyFill="1" applyBorder="1" applyAlignment="1">
      <alignment horizontal="center" vertical="center" wrapText="1"/>
    </xf>
    <xf numFmtId="0" fontId="11" fillId="0" borderId="1" xfId="0" applyFont="1" applyBorder="1" applyAlignment="1">
      <alignment horizontal="left" vertical="top"/>
    </xf>
    <xf numFmtId="3" fontId="12" fillId="8" borderId="1" xfId="0" applyNumberFormat="1" applyFont="1" applyFill="1" applyBorder="1" applyAlignment="1">
      <alignment horizontal="left" vertical="center" wrapText="1"/>
    </xf>
    <xf numFmtId="0" fontId="11" fillId="0" borderId="1" xfId="0" applyFont="1" applyBorder="1" applyAlignment="1">
      <alignment horizontal="left" vertical="top" wrapText="1"/>
    </xf>
    <xf numFmtId="0" fontId="12" fillId="0" borderId="1" xfId="0" applyFont="1" applyBorder="1" applyAlignment="1">
      <alignment horizontal="left" vertical="top"/>
    </xf>
    <xf numFmtId="3" fontId="12" fillId="6" borderId="1" xfId="0" applyNumberFormat="1" applyFont="1" applyFill="1" applyBorder="1" applyAlignment="1">
      <alignment horizontal="left" vertical="center"/>
    </xf>
    <xf numFmtId="0" fontId="12" fillId="3" borderId="5"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7" fillId="3" borderId="3" xfId="0" applyFont="1" applyFill="1" applyBorder="1" applyAlignment="1">
      <alignment horizontal="center" vertical="center"/>
    </xf>
    <xf numFmtId="0" fontId="11" fillId="0" borderId="2" xfId="0" applyFont="1" applyBorder="1" applyAlignment="1">
      <alignment horizontal="left" vertical="top"/>
    </xf>
    <xf numFmtId="0" fontId="11" fillId="0" borderId="3" xfId="0" applyFont="1" applyBorder="1" applyAlignment="1">
      <alignment horizontal="left" vertical="top"/>
    </xf>
    <xf numFmtId="0" fontId="11" fillId="0" borderId="4" xfId="0" applyFont="1" applyBorder="1" applyAlignment="1">
      <alignment horizontal="left" vertical="top"/>
    </xf>
    <xf numFmtId="0" fontId="12" fillId="6" borderId="2" xfId="0" applyFont="1" applyFill="1" applyBorder="1" applyAlignment="1">
      <alignment horizontal="left" vertical="center" wrapText="1"/>
    </xf>
    <xf numFmtId="0" fontId="12" fillId="6" borderId="3" xfId="0" applyFont="1" applyFill="1" applyBorder="1" applyAlignment="1">
      <alignment horizontal="left" vertical="center" wrapText="1"/>
    </xf>
    <xf numFmtId="0" fontId="12" fillId="6" borderId="4" xfId="0" applyFont="1" applyFill="1" applyBorder="1" applyAlignment="1">
      <alignment horizontal="left" vertical="center" wrapText="1"/>
    </xf>
    <xf numFmtId="0" fontId="11" fillId="4" borderId="2" xfId="0" applyFont="1" applyFill="1" applyBorder="1" applyAlignment="1">
      <alignment horizontal="left" vertical="top" wrapText="1"/>
    </xf>
    <xf numFmtId="0" fontId="11" fillId="4" borderId="3" xfId="0" applyFont="1" applyFill="1" applyBorder="1" applyAlignment="1">
      <alignment horizontal="left" vertical="top" wrapText="1"/>
    </xf>
    <xf numFmtId="0" fontId="11" fillId="4" borderId="4" xfId="0" applyFont="1" applyFill="1" applyBorder="1" applyAlignment="1">
      <alignment horizontal="left" vertical="top" wrapText="1"/>
    </xf>
    <xf numFmtId="0" fontId="7" fillId="3" borderId="5"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11" fillId="4" borderId="2" xfId="0" applyFont="1" applyFill="1" applyBorder="1" applyAlignment="1">
      <alignment wrapText="1"/>
    </xf>
    <xf numFmtId="0" fontId="11" fillId="4" borderId="3" xfId="0" applyFont="1" applyFill="1" applyBorder="1" applyAlignment="1">
      <alignment wrapText="1"/>
    </xf>
    <xf numFmtId="0" fontId="11" fillId="4" borderId="4" xfId="0" applyFont="1" applyFill="1" applyBorder="1" applyAlignment="1">
      <alignment wrapText="1"/>
    </xf>
    <xf numFmtId="0" fontId="12" fillId="3" borderId="2"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11" fillId="0" borderId="2" xfId="0" applyFont="1" applyBorder="1" applyAlignment="1">
      <alignment vertical="center"/>
    </xf>
    <xf numFmtId="0" fontId="11" fillId="0" borderId="3" xfId="0" applyFont="1" applyBorder="1" applyAlignment="1">
      <alignment vertical="center"/>
    </xf>
    <xf numFmtId="0" fontId="11" fillId="0" borderId="4" xfId="0" applyFont="1" applyBorder="1" applyAlignment="1">
      <alignment vertical="center"/>
    </xf>
    <xf numFmtId="3" fontId="7" fillId="3" borderId="5" xfId="0" applyNumberFormat="1" applyFont="1" applyFill="1" applyBorder="1" applyAlignment="1" applyProtection="1">
      <alignment horizontal="center" vertical="center"/>
      <protection locked="0"/>
    </xf>
    <xf numFmtId="3" fontId="7" fillId="3" borderId="9" xfId="0" applyNumberFormat="1" applyFont="1" applyFill="1" applyBorder="1" applyAlignment="1" applyProtection="1">
      <alignment horizontal="center" vertical="center"/>
      <protection locked="0"/>
    </xf>
    <xf numFmtId="3" fontId="7" fillId="3" borderId="6" xfId="0" applyNumberFormat="1" applyFont="1" applyFill="1" applyBorder="1" applyAlignment="1" applyProtection="1">
      <alignment horizontal="center" vertical="center"/>
      <protection locked="0"/>
    </xf>
    <xf numFmtId="3" fontId="7" fillId="3" borderId="11" xfId="0" applyNumberFormat="1" applyFont="1" applyFill="1" applyBorder="1" applyAlignment="1" applyProtection="1">
      <alignment horizontal="center" vertical="center"/>
      <protection locked="0"/>
    </xf>
    <xf numFmtId="3" fontId="7" fillId="3" borderId="0" xfId="0" applyNumberFormat="1" applyFont="1" applyFill="1" applyAlignment="1" applyProtection="1">
      <alignment horizontal="center" vertical="center"/>
      <protection locked="0"/>
    </xf>
    <xf numFmtId="3" fontId="7" fillId="3" borderId="12" xfId="0" applyNumberFormat="1" applyFont="1" applyFill="1" applyBorder="1" applyAlignment="1" applyProtection="1">
      <alignment horizontal="center" vertical="center"/>
      <protection locked="0"/>
    </xf>
    <xf numFmtId="3" fontId="7" fillId="3" borderId="7" xfId="0" applyNumberFormat="1" applyFont="1" applyFill="1" applyBorder="1" applyAlignment="1" applyProtection="1">
      <alignment horizontal="center" vertical="center"/>
      <protection locked="0"/>
    </xf>
    <xf numFmtId="3" fontId="7" fillId="3" borderId="10" xfId="0" applyNumberFormat="1" applyFont="1" applyFill="1" applyBorder="1" applyAlignment="1" applyProtection="1">
      <alignment horizontal="center" vertical="center"/>
      <protection locked="0"/>
    </xf>
    <xf numFmtId="3" fontId="7" fillId="3" borderId="8" xfId="0" applyNumberFormat="1" applyFont="1" applyFill="1" applyBorder="1" applyAlignment="1" applyProtection="1">
      <alignment horizontal="center" vertical="center"/>
      <protection locked="0"/>
    </xf>
    <xf numFmtId="0" fontId="7" fillId="3" borderId="2" xfId="0" applyFont="1" applyFill="1" applyBorder="1" applyAlignment="1" applyProtection="1">
      <alignment horizontal="center" vertical="center"/>
      <protection locked="0"/>
    </xf>
    <xf numFmtId="0" fontId="7" fillId="3" borderId="3" xfId="0" applyFont="1" applyFill="1" applyBorder="1" applyAlignment="1" applyProtection="1">
      <alignment horizontal="center" vertical="center"/>
      <protection locked="0"/>
    </xf>
    <xf numFmtId="0" fontId="7" fillId="3" borderId="4" xfId="0" applyFont="1" applyFill="1" applyBorder="1" applyAlignment="1" applyProtection="1">
      <alignment horizontal="center" vertical="center"/>
      <protection locked="0"/>
    </xf>
    <xf numFmtId="3" fontId="6" fillId="0" borderId="2" xfId="0" applyNumberFormat="1" applyFont="1" applyBorder="1" applyAlignment="1" applyProtection="1">
      <alignment horizontal="left" vertical="center" indent="1"/>
      <protection locked="0"/>
    </xf>
    <xf numFmtId="3" fontId="6" fillId="0" borderId="3" xfId="0" applyNumberFormat="1" applyFont="1" applyBorder="1" applyAlignment="1" applyProtection="1">
      <alignment horizontal="left" vertical="center" indent="1"/>
      <protection locked="0"/>
    </xf>
    <xf numFmtId="3" fontId="6" fillId="0" borderId="4" xfId="0" applyNumberFormat="1" applyFont="1" applyBorder="1" applyAlignment="1" applyProtection="1">
      <alignment horizontal="left" vertical="center" indent="1"/>
      <protection locked="0"/>
    </xf>
    <xf numFmtId="0" fontId="19" fillId="13" borderId="13" xfId="0" applyFont="1" applyFill="1" applyBorder="1" applyAlignment="1">
      <alignment horizontal="center" vertical="center"/>
    </xf>
    <xf numFmtId="0" fontId="19" fillId="13" borderId="14" xfId="0" applyFont="1" applyFill="1" applyBorder="1" applyAlignment="1">
      <alignment horizontal="center" vertical="center"/>
    </xf>
    <xf numFmtId="0" fontId="19" fillId="13" borderId="20" xfId="0" applyFont="1" applyFill="1" applyBorder="1" applyAlignment="1">
      <alignment horizontal="center" vertical="center"/>
    </xf>
    <xf numFmtId="0" fontId="19" fillId="13" borderId="21" xfId="0" applyFont="1" applyFill="1" applyBorder="1" applyAlignment="1">
      <alignment horizontal="center" vertical="center"/>
    </xf>
    <xf numFmtId="0" fontId="19" fillId="13" borderId="15" xfId="0" applyFont="1" applyFill="1" applyBorder="1" applyAlignment="1">
      <alignment horizontal="center" vertical="center"/>
    </xf>
    <xf numFmtId="0" fontId="19" fillId="13" borderId="16" xfId="0" applyFont="1" applyFill="1" applyBorder="1" applyAlignment="1">
      <alignment horizontal="center" vertical="center"/>
    </xf>
    <xf numFmtId="0" fontId="19" fillId="13" borderId="17" xfId="0" applyFont="1" applyFill="1" applyBorder="1" applyAlignment="1">
      <alignment horizontal="center" vertical="center"/>
    </xf>
    <xf numFmtId="0" fontId="19" fillId="13" borderId="18" xfId="0" applyFont="1" applyFill="1" applyBorder="1" applyAlignment="1">
      <alignment horizontal="center" vertical="center"/>
    </xf>
    <xf numFmtId="0" fontId="19" fillId="13" borderId="19" xfId="0" applyFont="1" applyFill="1" applyBorder="1" applyAlignment="1">
      <alignment horizontal="center" vertical="center"/>
    </xf>
    <xf numFmtId="0" fontId="19" fillId="13" borderId="24" xfId="0" applyFont="1" applyFill="1" applyBorder="1" applyAlignment="1">
      <alignment horizontal="center" vertical="center"/>
    </xf>
    <xf numFmtId="0" fontId="19" fillId="13" borderId="25" xfId="0" applyFont="1" applyFill="1" applyBorder="1" applyAlignment="1">
      <alignment horizontal="center" vertical="center"/>
    </xf>
    <xf numFmtId="0" fontId="19" fillId="13" borderId="22" xfId="0" applyFont="1" applyFill="1" applyBorder="1" applyAlignment="1">
      <alignment horizontal="center" vertical="center"/>
    </xf>
    <xf numFmtId="0" fontId="19" fillId="13" borderId="23" xfId="0" applyFont="1" applyFill="1" applyBorder="1" applyAlignment="1">
      <alignment horizontal="center" vertical="center"/>
    </xf>
    <xf numFmtId="0" fontId="6" fillId="0" borderId="26" xfId="0" applyFont="1" applyBorder="1" applyAlignment="1">
      <alignment horizontal="left" vertical="center" indent="1"/>
    </xf>
    <xf numFmtId="0" fontId="6" fillId="0" borderId="27" xfId="0" applyFont="1" applyBorder="1" applyAlignment="1">
      <alignment horizontal="left" vertical="center" indent="1"/>
    </xf>
    <xf numFmtId="0" fontId="6" fillId="14" borderId="26" xfId="0" applyFont="1" applyFill="1" applyBorder="1" applyAlignment="1">
      <alignment horizontal="center" vertical="center"/>
    </xf>
    <xf numFmtId="0" fontId="6" fillId="14" borderId="27" xfId="0" applyFont="1" applyFill="1" applyBorder="1" applyAlignment="1">
      <alignment horizontal="center" vertical="center"/>
    </xf>
    <xf numFmtId="0" fontId="7" fillId="6" borderId="26" xfId="0" applyFont="1" applyFill="1" applyBorder="1" applyAlignment="1">
      <alignment horizontal="center" vertical="center"/>
    </xf>
    <xf numFmtId="0" fontId="7" fillId="6" borderId="27" xfId="0" applyFont="1" applyFill="1" applyBorder="1" applyAlignment="1">
      <alignment horizontal="center" vertical="center"/>
    </xf>
    <xf numFmtId="0" fontId="6" fillId="0" borderId="28" xfId="0" applyFont="1" applyBorder="1" applyAlignment="1">
      <alignment horizontal="left" vertical="center" indent="1"/>
    </xf>
    <xf numFmtId="0" fontId="6" fillId="0" borderId="29" xfId="0" applyFont="1" applyBorder="1" applyAlignment="1">
      <alignment horizontal="left" vertical="center" indent="1"/>
    </xf>
    <xf numFmtId="0" fontId="6" fillId="14" borderId="28" xfId="0" applyFont="1" applyFill="1" applyBorder="1" applyAlignment="1">
      <alignment horizontal="center" vertical="center"/>
    </xf>
    <xf numFmtId="0" fontId="6" fillId="14" borderId="29" xfId="0" applyFont="1" applyFill="1" applyBorder="1" applyAlignment="1">
      <alignment horizontal="center" vertical="center"/>
    </xf>
    <xf numFmtId="0" fontId="7" fillId="6" borderId="28" xfId="0" applyFont="1" applyFill="1" applyBorder="1" applyAlignment="1">
      <alignment horizontal="center" vertical="center"/>
    </xf>
    <xf numFmtId="0" fontId="7" fillId="6" borderId="29" xfId="0" applyFont="1" applyFill="1" applyBorder="1" applyAlignment="1">
      <alignment horizontal="center" vertical="center"/>
    </xf>
    <xf numFmtId="0" fontId="7" fillId="6" borderId="30" xfId="0" applyFont="1" applyFill="1" applyBorder="1" applyAlignment="1">
      <alignment horizontal="center" vertical="center"/>
    </xf>
    <xf numFmtId="0" fontId="7" fillId="6" borderId="31" xfId="0" applyFont="1" applyFill="1" applyBorder="1" applyAlignment="1">
      <alignment horizontal="center" vertical="center"/>
    </xf>
    <xf numFmtId="0" fontId="7" fillId="6" borderId="32" xfId="0" applyFont="1" applyFill="1" applyBorder="1" applyAlignment="1">
      <alignment horizontal="center" vertical="center"/>
    </xf>
    <xf numFmtId="0" fontId="7" fillId="6" borderId="33" xfId="0" applyFont="1" applyFill="1" applyBorder="1" applyAlignment="1">
      <alignment horizontal="center" vertical="center"/>
    </xf>
    <xf numFmtId="0" fontId="6" fillId="0" borderId="30" xfId="0" applyFont="1" applyBorder="1" applyAlignment="1">
      <alignment horizontal="left" vertical="center" indent="1"/>
    </xf>
    <xf numFmtId="0" fontId="6" fillId="0" borderId="31" xfId="0" applyFont="1" applyBorder="1" applyAlignment="1">
      <alignment horizontal="left" vertical="center" indent="1"/>
    </xf>
    <xf numFmtId="0" fontId="6" fillId="14" borderId="30" xfId="0" applyFont="1" applyFill="1" applyBorder="1" applyAlignment="1">
      <alignment horizontal="center" vertical="center"/>
    </xf>
    <xf numFmtId="0" fontId="6" fillId="14" borderId="31" xfId="0" applyFont="1" applyFill="1" applyBorder="1" applyAlignment="1">
      <alignment horizontal="center" vertical="center"/>
    </xf>
    <xf numFmtId="3" fontId="12" fillId="3" borderId="5" xfId="0" applyNumberFormat="1" applyFont="1" applyFill="1" applyBorder="1" applyAlignment="1" applyProtection="1">
      <alignment horizontal="center" vertical="center"/>
      <protection locked="0"/>
    </xf>
    <xf numFmtId="3" fontId="12" fillId="3" borderId="6" xfId="0" applyNumberFormat="1" applyFont="1" applyFill="1" applyBorder="1" applyAlignment="1" applyProtection="1">
      <alignment horizontal="center" vertical="center"/>
      <protection locked="0"/>
    </xf>
    <xf numFmtId="3" fontId="12" fillId="3" borderId="11" xfId="0" applyNumberFormat="1" applyFont="1" applyFill="1" applyBorder="1" applyAlignment="1" applyProtection="1">
      <alignment horizontal="center" vertical="center"/>
      <protection locked="0"/>
    </xf>
    <xf numFmtId="3" fontId="12" fillId="3" borderId="12" xfId="0" applyNumberFormat="1" applyFont="1" applyFill="1" applyBorder="1" applyAlignment="1" applyProtection="1">
      <alignment horizontal="center" vertical="center"/>
      <protection locked="0"/>
    </xf>
    <xf numFmtId="3" fontId="12" fillId="3" borderId="7" xfId="0" applyNumberFormat="1" applyFont="1" applyFill="1" applyBorder="1" applyAlignment="1" applyProtection="1">
      <alignment horizontal="center" vertical="center"/>
      <protection locked="0"/>
    </xf>
    <xf numFmtId="3" fontId="12" fillId="3" borderId="8" xfId="0" applyNumberFormat="1" applyFont="1" applyFill="1" applyBorder="1" applyAlignment="1" applyProtection="1">
      <alignment horizontal="center" vertical="center"/>
      <protection locked="0"/>
    </xf>
    <xf numFmtId="0" fontId="12" fillId="3" borderId="2" xfId="0" applyFont="1" applyFill="1" applyBorder="1" applyAlignment="1" applyProtection="1">
      <alignment horizontal="center" vertical="center"/>
      <protection locked="0"/>
    </xf>
    <xf numFmtId="0" fontId="12" fillId="3" borderId="3" xfId="0" applyFont="1" applyFill="1" applyBorder="1" applyAlignment="1" applyProtection="1">
      <alignment horizontal="center" vertical="center"/>
      <protection locked="0"/>
    </xf>
    <xf numFmtId="0" fontId="12" fillId="3" borderId="4" xfId="0" applyFont="1" applyFill="1" applyBorder="1" applyAlignment="1" applyProtection="1">
      <alignment horizontal="center" vertical="center"/>
      <protection locked="0"/>
    </xf>
    <xf numFmtId="3" fontId="7" fillId="3" borderId="5" xfId="0" applyNumberFormat="1" applyFont="1" applyFill="1" applyBorder="1" applyAlignment="1">
      <alignment horizontal="center" vertical="center"/>
    </xf>
    <xf numFmtId="3" fontId="7" fillId="3" borderId="6" xfId="0" applyNumberFormat="1" applyFont="1" applyFill="1" applyBorder="1" applyAlignment="1">
      <alignment horizontal="center" vertical="center"/>
    </xf>
    <xf numFmtId="3" fontId="7" fillId="3" borderId="7" xfId="0" applyNumberFormat="1" applyFont="1" applyFill="1" applyBorder="1" applyAlignment="1">
      <alignment horizontal="center" vertical="center"/>
    </xf>
    <xf numFmtId="3" fontId="7" fillId="3" borderId="8" xfId="0" applyNumberFormat="1" applyFont="1" applyFill="1" applyBorder="1" applyAlignment="1">
      <alignment horizontal="center" vertical="center"/>
    </xf>
    <xf numFmtId="3" fontId="7" fillId="3" borderId="2" xfId="0" applyNumberFormat="1" applyFont="1" applyFill="1" applyBorder="1" applyAlignment="1">
      <alignment horizontal="center" vertical="center"/>
    </xf>
    <xf numFmtId="3" fontId="7" fillId="3" borderId="4" xfId="0" applyNumberFormat="1" applyFont="1" applyFill="1" applyBorder="1" applyAlignment="1">
      <alignment horizontal="center" vertical="center"/>
    </xf>
    <xf numFmtId="3" fontId="6" fillId="0" borderId="2" xfId="0" applyNumberFormat="1" applyFont="1" applyBorder="1" applyAlignment="1">
      <alignment horizontal="left" vertical="center" indent="1"/>
    </xf>
    <xf numFmtId="3" fontId="6" fillId="0" borderId="3" xfId="0" applyNumberFormat="1" applyFont="1" applyBorder="1" applyAlignment="1">
      <alignment horizontal="left" vertical="center" indent="1"/>
    </xf>
    <xf numFmtId="3" fontId="6" fillId="0" borderId="4" xfId="0" applyNumberFormat="1" applyFont="1" applyBorder="1" applyAlignment="1">
      <alignment horizontal="left" vertical="center" indent="1"/>
    </xf>
    <xf numFmtId="3" fontId="7" fillId="0" borderId="2" xfId="0" applyNumberFormat="1" applyFont="1" applyBorder="1" applyAlignment="1">
      <alignment horizontal="left" vertical="center" indent="1"/>
    </xf>
    <xf numFmtId="3" fontId="7" fillId="0" borderId="3" xfId="0" applyNumberFormat="1" applyFont="1" applyBorder="1" applyAlignment="1">
      <alignment horizontal="left" vertical="center" indent="1"/>
    </xf>
    <xf numFmtId="3" fontId="7" fillId="0" borderId="4" xfId="0" applyNumberFormat="1" applyFont="1" applyBorder="1" applyAlignment="1">
      <alignment horizontal="left" vertical="center" indent="1"/>
    </xf>
    <xf numFmtId="3" fontId="7" fillId="3" borderId="9" xfId="0" applyNumberFormat="1" applyFont="1" applyFill="1" applyBorder="1" applyAlignment="1">
      <alignment horizontal="center" vertical="center"/>
    </xf>
    <xf numFmtId="3" fontId="7" fillId="3" borderId="10" xfId="0" applyNumberFormat="1" applyFont="1" applyFill="1" applyBorder="1" applyAlignment="1">
      <alignment horizontal="center" vertical="center"/>
    </xf>
  </cellXfs>
  <cellStyles count="2">
    <cellStyle name="Normal" xfId="0" builtinId="0"/>
    <cellStyle name="Normal 2" xfId="1" xr:uid="{2E84CB33-9B0D-434B-B3ED-83A12E341BD1}"/>
  </cellStyles>
  <dxfs count="300">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3104515</xdr:colOff>
      <xdr:row>1</xdr:row>
      <xdr:rowOff>824868</xdr:rowOff>
    </xdr:to>
    <xdr:pic>
      <xdr:nvPicPr>
        <xdr:cNvPr id="2" name="Picture 1">
          <a:extLst>
            <a:ext uri="{FF2B5EF4-FFF2-40B4-BE49-F238E27FC236}">
              <a16:creationId xmlns:a16="http://schemas.microsoft.com/office/drawing/2014/main" id="{2629A990-01BC-4810-A93B-886A2788399C}"/>
            </a:ext>
          </a:extLst>
        </xdr:cNvPr>
        <xdr:cNvPicPr/>
      </xdr:nvPicPr>
      <xdr:blipFill>
        <a:blip xmlns:r="http://schemas.openxmlformats.org/officeDocument/2006/relationships" r:embed="rId1" cstate="print"/>
        <a:stretch>
          <a:fillRect/>
        </a:stretch>
      </xdr:blipFill>
      <xdr:spPr>
        <a:xfrm>
          <a:off x="0" y="133350"/>
          <a:ext cx="3104515" cy="82486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theme="5" tint="0.59999389629810485"/>
  </sheetPr>
  <dimension ref="A1:AA437"/>
  <sheetViews>
    <sheetView workbookViewId="0">
      <selection sqref="A1:XFD1048576"/>
    </sheetView>
  </sheetViews>
  <sheetFormatPr baseColWidth="10" defaultColWidth="11.42578125" defaultRowHeight="15.75" x14ac:dyDescent="0.25"/>
  <cols>
    <col min="1" max="1" width="5" style="10" customWidth="1"/>
    <col min="2" max="3" width="16.28515625" style="25" customWidth="1"/>
    <col min="4" max="14" width="11.42578125" style="25"/>
    <col min="15" max="15" width="11.42578125" style="57"/>
    <col min="16" max="17" width="11.42578125" style="25"/>
    <col min="18" max="18" width="19.5703125" style="25" customWidth="1"/>
    <col min="19" max="19" width="11.42578125" style="25"/>
    <col min="20" max="20" width="8.85546875" style="25" customWidth="1"/>
    <col min="21" max="21" width="11.42578125" style="25"/>
    <col min="22" max="22" width="4.28515625" style="25" customWidth="1"/>
    <col min="23" max="23" width="13.28515625" style="25" customWidth="1"/>
    <col min="24" max="24" width="14.7109375" style="25" customWidth="1"/>
    <col min="25" max="16384" width="11.42578125" style="25"/>
  </cols>
  <sheetData>
    <row r="1" spans="1:23" s="4" customFormat="1" ht="12.75" x14ac:dyDescent="0.25">
      <c r="A1" s="1"/>
      <c r="B1" s="2"/>
      <c r="C1" s="3"/>
      <c r="D1" s="3"/>
      <c r="E1" s="3"/>
      <c r="F1" s="3"/>
      <c r="G1" s="3"/>
      <c r="H1" s="3"/>
      <c r="I1" s="3"/>
      <c r="J1" s="3"/>
      <c r="K1" s="3"/>
      <c r="L1" s="3"/>
    </row>
    <row r="2" spans="1:23" s="4" customFormat="1" ht="12.75" x14ac:dyDescent="0.25">
      <c r="A2" s="1"/>
      <c r="B2" s="2" t="s">
        <v>0</v>
      </c>
      <c r="C2" s="3" t="s">
        <v>1</v>
      </c>
      <c r="D2" s="3"/>
      <c r="E2" s="3"/>
      <c r="F2" s="3"/>
      <c r="G2" s="3"/>
      <c r="H2" s="3"/>
      <c r="I2" s="3"/>
      <c r="J2" s="3"/>
      <c r="K2" s="3"/>
      <c r="L2" s="3"/>
    </row>
    <row r="3" spans="1:23" s="4" customFormat="1" ht="12.75" x14ac:dyDescent="0.25">
      <c r="A3" s="1"/>
      <c r="B3" s="2" t="s">
        <v>2</v>
      </c>
      <c r="C3" s="166">
        <v>46234</v>
      </c>
      <c r="D3" s="3"/>
      <c r="E3" s="3"/>
      <c r="F3" s="3"/>
      <c r="G3" s="3"/>
      <c r="H3" s="3"/>
      <c r="I3" s="3"/>
      <c r="J3" s="3"/>
      <c r="K3" s="3"/>
      <c r="L3" s="3"/>
    </row>
    <row r="4" spans="1:23" s="4" customFormat="1" x14ac:dyDescent="0.25">
      <c r="A4" s="186" t="s">
        <v>3</v>
      </c>
      <c r="B4" s="186"/>
      <c r="C4" s="186"/>
      <c r="D4" s="186"/>
      <c r="E4" s="186"/>
      <c r="F4" s="186"/>
      <c r="G4" s="186"/>
      <c r="H4" s="186"/>
      <c r="I4" s="186"/>
      <c r="J4" s="186"/>
      <c r="K4" s="186"/>
      <c r="L4" s="5"/>
      <c r="M4" s="5"/>
    </row>
    <row r="5" spans="1:23" s="4" customFormat="1" ht="12.75" x14ac:dyDescent="0.25">
      <c r="A5" s="1"/>
      <c r="B5" s="2" t="s">
        <v>4</v>
      </c>
      <c r="C5" s="3"/>
      <c r="D5" s="3"/>
      <c r="E5" s="3" t="s">
        <v>439</v>
      </c>
      <c r="F5" s="3"/>
      <c r="G5" s="3"/>
      <c r="H5" s="3"/>
      <c r="I5" s="3"/>
      <c r="J5" s="3"/>
      <c r="K5" s="6"/>
      <c r="L5" s="6"/>
    </row>
    <row r="6" spans="1:23" s="7" customFormat="1" ht="18" customHeight="1" x14ac:dyDescent="0.25">
      <c r="A6" s="187" t="s">
        <v>5</v>
      </c>
      <c r="B6" s="187"/>
      <c r="C6" s="187"/>
      <c r="D6" s="187"/>
      <c r="E6" s="187"/>
      <c r="F6" s="187"/>
      <c r="O6" s="8"/>
      <c r="P6" s="8"/>
      <c r="Q6" s="8"/>
      <c r="R6" s="8"/>
      <c r="S6" s="8"/>
      <c r="T6" s="8"/>
      <c r="U6" s="8"/>
      <c r="V6" s="8"/>
      <c r="W6" s="8"/>
    </row>
    <row r="7" spans="1:23" s="7" customFormat="1" ht="18" customHeight="1" x14ac:dyDescent="0.25">
      <c r="A7" s="9"/>
      <c r="O7" s="8"/>
      <c r="P7" s="8"/>
      <c r="Q7" s="8"/>
      <c r="R7" s="8"/>
      <c r="S7" s="8"/>
      <c r="T7" s="8"/>
      <c r="U7" s="8"/>
      <c r="V7" s="8"/>
      <c r="W7" s="8"/>
    </row>
    <row r="8" spans="1:23" s="7" customFormat="1" x14ac:dyDescent="0.25">
      <c r="A8" s="10"/>
      <c r="B8" s="11" t="s">
        <v>6</v>
      </c>
      <c r="C8" s="12"/>
      <c r="D8" s="13"/>
      <c r="E8" s="12"/>
      <c r="F8" s="12"/>
      <c r="G8" s="12"/>
      <c r="H8" s="12"/>
      <c r="I8" s="12"/>
      <c r="J8" s="12"/>
      <c r="K8" s="12"/>
      <c r="L8" s="12"/>
      <c r="O8" s="8"/>
      <c r="P8" s="8"/>
      <c r="Q8" s="8"/>
      <c r="R8" s="8"/>
      <c r="S8" s="8"/>
      <c r="T8" s="8"/>
      <c r="U8" s="8"/>
      <c r="V8" s="8"/>
      <c r="W8" s="8"/>
    </row>
    <row r="9" spans="1:23" s="7" customFormat="1" ht="18" customHeight="1" x14ac:dyDescent="0.25">
      <c r="A9" s="10"/>
      <c r="B9" s="188" t="s">
        <v>7</v>
      </c>
      <c r="C9" s="188"/>
      <c r="D9" s="188"/>
      <c r="E9" s="188"/>
      <c r="F9" s="14" t="s">
        <v>8</v>
      </c>
      <c r="G9" s="15"/>
      <c r="H9" s="15"/>
      <c r="I9" s="15"/>
      <c r="J9" s="15"/>
      <c r="K9" s="15"/>
      <c r="L9" s="15"/>
      <c r="O9" s="15"/>
    </row>
    <row r="10" spans="1:23" s="7" customFormat="1" ht="18" customHeight="1" x14ac:dyDescent="0.25">
      <c r="A10" s="10"/>
      <c r="B10" s="189" t="s">
        <v>9</v>
      </c>
      <c r="C10" s="190"/>
      <c r="D10" s="190"/>
      <c r="E10" s="191"/>
      <c r="F10" s="16">
        <v>91</v>
      </c>
      <c r="G10" s="8"/>
      <c r="H10" s="8"/>
      <c r="I10" s="8"/>
      <c r="J10" s="8"/>
      <c r="K10" s="8"/>
      <c r="O10" s="15"/>
    </row>
    <row r="11" spans="1:23" s="7" customFormat="1" ht="18" customHeight="1" x14ac:dyDescent="0.25">
      <c r="A11" s="10"/>
      <c r="B11" s="189" t="s">
        <v>10</v>
      </c>
      <c r="C11" s="190"/>
      <c r="D11" s="190"/>
      <c r="E11" s="191"/>
      <c r="F11" s="152">
        <v>91</v>
      </c>
      <c r="G11" s="17"/>
      <c r="H11" s="17"/>
      <c r="I11" s="17"/>
      <c r="J11" s="17"/>
      <c r="K11" s="17"/>
      <c r="O11" s="15"/>
    </row>
    <row r="12" spans="1:23" s="7" customFormat="1" ht="18" customHeight="1" x14ac:dyDescent="0.25">
      <c r="A12" s="10"/>
      <c r="B12" s="189" t="s">
        <v>11</v>
      </c>
      <c r="C12" s="190"/>
      <c r="D12" s="190"/>
      <c r="E12" s="191"/>
      <c r="F12" s="152">
        <v>90</v>
      </c>
      <c r="G12" s="17"/>
      <c r="H12" s="17"/>
      <c r="I12" s="17"/>
      <c r="J12" s="17"/>
      <c r="K12" s="17"/>
      <c r="O12" s="15"/>
    </row>
    <row r="13" spans="1:23" s="7" customFormat="1" ht="18" customHeight="1" x14ac:dyDescent="0.25">
      <c r="A13" s="10"/>
      <c r="G13" s="17"/>
      <c r="H13" s="17"/>
      <c r="I13" s="17"/>
      <c r="J13" s="17"/>
      <c r="K13" s="17"/>
      <c r="O13" s="15"/>
    </row>
    <row r="14" spans="1:23" s="7" customFormat="1" ht="18" customHeight="1" x14ac:dyDescent="0.25">
      <c r="A14" s="10"/>
      <c r="B14" s="11" t="s">
        <v>12</v>
      </c>
      <c r="C14" s="12"/>
      <c r="D14" s="13"/>
      <c r="E14" s="12"/>
      <c r="F14" s="12"/>
      <c r="G14" s="17"/>
      <c r="H14" s="17"/>
      <c r="I14" s="17"/>
      <c r="J14" s="17"/>
      <c r="K14" s="17"/>
      <c r="O14" s="15"/>
    </row>
    <row r="15" spans="1:23" s="7" customFormat="1" ht="18" customHeight="1" x14ac:dyDescent="0.25">
      <c r="A15" s="10"/>
      <c r="B15" s="188" t="s">
        <v>13</v>
      </c>
      <c r="C15" s="188"/>
      <c r="D15" s="188" t="s">
        <v>14</v>
      </c>
      <c r="E15" s="188"/>
      <c r="F15" s="188"/>
      <c r="G15" s="17"/>
      <c r="H15" s="17"/>
      <c r="I15" s="17"/>
      <c r="J15" s="17"/>
      <c r="K15" s="17"/>
      <c r="O15" s="15"/>
    </row>
    <row r="16" spans="1:23" s="7" customFormat="1" ht="18" customHeight="1" x14ac:dyDescent="0.25">
      <c r="A16" s="10"/>
      <c r="B16" s="188"/>
      <c r="C16" s="188"/>
      <c r="D16" s="14" t="s">
        <v>15</v>
      </c>
      <c r="E16" s="14" t="s">
        <v>16</v>
      </c>
      <c r="F16" s="14" t="s">
        <v>17</v>
      </c>
      <c r="G16" s="17"/>
      <c r="H16" s="17"/>
      <c r="I16" s="17"/>
      <c r="J16" s="17"/>
      <c r="K16" s="17"/>
      <c r="O16" s="15"/>
    </row>
    <row r="17" spans="1:15" s="7" customFormat="1" ht="18" customHeight="1" x14ac:dyDescent="0.25">
      <c r="A17" s="10"/>
      <c r="B17" s="189" t="s">
        <v>18</v>
      </c>
      <c r="C17" s="191"/>
      <c r="D17" s="18"/>
      <c r="E17" s="18"/>
      <c r="F17" s="152">
        <v>0</v>
      </c>
      <c r="G17" s="17"/>
      <c r="H17" s="17"/>
      <c r="I17" s="17"/>
      <c r="J17" s="17"/>
      <c r="K17" s="17"/>
      <c r="M17" s="17"/>
      <c r="O17" s="15"/>
    </row>
    <row r="18" spans="1:15" s="7" customFormat="1" ht="18" customHeight="1" x14ac:dyDescent="0.25">
      <c r="A18" s="10"/>
      <c r="B18" s="189" t="s">
        <v>19</v>
      </c>
      <c r="C18" s="191"/>
      <c r="D18" s="18"/>
      <c r="E18" s="18"/>
      <c r="F18" s="152">
        <v>0</v>
      </c>
      <c r="J18" s="17"/>
      <c r="K18" s="17"/>
      <c r="M18" s="17"/>
      <c r="O18" s="15"/>
    </row>
    <row r="19" spans="1:15" s="7" customFormat="1" ht="18" customHeight="1" x14ac:dyDescent="0.25">
      <c r="A19" s="10"/>
      <c r="B19" s="189" t="s">
        <v>20</v>
      </c>
      <c r="C19" s="191"/>
      <c r="D19" s="18"/>
      <c r="E19" s="18"/>
      <c r="F19" s="152">
        <v>0</v>
      </c>
      <c r="J19" s="17"/>
      <c r="K19" s="17"/>
      <c r="M19" s="17"/>
      <c r="O19" s="15"/>
    </row>
    <row r="20" spans="1:15" s="7" customFormat="1" ht="18" customHeight="1" x14ac:dyDescent="0.25">
      <c r="A20" s="10"/>
      <c r="B20" s="189" t="s">
        <v>21</v>
      </c>
      <c r="C20" s="191"/>
      <c r="D20" s="18"/>
      <c r="E20" s="18"/>
      <c r="F20" s="152">
        <v>0</v>
      </c>
      <c r="G20" s="15"/>
      <c r="J20" s="19"/>
      <c r="K20" s="17"/>
      <c r="L20" s="20"/>
      <c r="M20" s="17"/>
      <c r="O20" s="15"/>
    </row>
    <row r="21" spans="1:15" s="7" customFormat="1" ht="18" customHeight="1" x14ac:dyDescent="0.25">
      <c r="A21" s="10"/>
      <c r="B21" s="189" t="s">
        <v>22</v>
      </c>
      <c r="C21" s="191"/>
      <c r="D21" s="18"/>
      <c r="E21" s="18"/>
      <c r="F21" s="152">
        <v>0</v>
      </c>
      <c r="G21" s="15"/>
      <c r="J21" s="19"/>
      <c r="K21" s="17"/>
      <c r="L21" s="20"/>
      <c r="M21" s="17"/>
      <c r="O21" s="15"/>
    </row>
    <row r="22" spans="1:15" s="7" customFormat="1" ht="18" customHeight="1" x14ac:dyDescent="0.25">
      <c r="A22" s="10"/>
      <c r="B22" s="189" t="s">
        <v>23</v>
      </c>
      <c r="C22" s="191"/>
      <c r="D22" s="18"/>
      <c r="E22" s="18"/>
      <c r="F22" s="152">
        <v>0</v>
      </c>
      <c r="G22" s="20"/>
      <c r="H22" s="20"/>
      <c r="I22" s="20"/>
      <c r="J22" s="20"/>
      <c r="K22" s="20"/>
      <c r="L22" s="20"/>
      <c r="M22" s="17"/>
      <c r="O22" s="15"/>
    </row>
    <row r="23" spans="1:15" s="7" customFormat="1" ht="18" customHeight="1" x14ac:dyDescent="0.25">
      <c r="A23" s="10"/>
      <c r="B23" s="189" t="s">
        <v>24</v>
      </c>
      <c r="C23" s="191"/>
      <c r="D23" s="18"/>
      <c r="E23" s="18"/>
      <c r="F23" s="152">
        <v>0</v>
      </c>
      <c r="G23" s="20"/>
      <c r="H23" s="20"/>
      <c r="I23" s="20"/>
      <c r="J23" s="20"/>
      <c r="K23" s="20"/>
      <c r="L23" s="20"/>
      <c r="M23" s="17"/>
      <c r="O23" s="15"/>
    </row>
    <row r="24" spans="1:15" s="7" customFormat="1" ht="18" customHeight="1" x14ac:dyDescent="0.25">
      <c r="A24" s="10"/>
      <c r="B24" s="189" t="s">
        <v>25</v>
      </c>
      <c r="C24" s="191"/>
      <c r="D24" s="18"/>
      <c r="E24" s="18"/>
      <c r="F24" s="152">
        <v>0</v>
      </c>
      <c r="G24" s="20"/>
      <c r="H24" s="20"/>
      <c r="I24" s="20"/>
      <c r="J24" s="20"/>
      <c r="K24" s="20"/>
      <c r="L24" s="20"/>
      <c r="M24" s="17"/>
      <c r="O24" s="15"/>
    </row>
    <row r="25" spans="1:15" s="7" customFormat="1" ht="18" customHeight="1" x14ac:dyDescent="0.25">
      <c r="A25" s="10"/>
      <c r="G25" s="20"/>
      <c r="H25" s="20"/>
      <c r="I25" s="20"/>
      <c r="J25" s="20"/>
      <c r="K25" s="20"/>
      <c r="L25" s="20"/>
      <c r="M25" s="17"/>
      <c r="O25" s="15"/>
    </row>
    <row r="26" spans="1:15" s="7" customFormat="1" ht="18" customHeight="1" x14ac:dyDescent="0.25">
      <c r="A26" s="10"/>
      <c r="B26" s="11" t="s">
        <v>26</v>
      </c>
      <c r="C26" s="12"/>
      <c r="D26" s="12"/>
      <c r="E26" s="13"/>
      <c r="F26" s="12"/>
      <c r="M26" s="17"/>
      <c r="O26" s="15"/>
    </row>
    <row r="27" spans="1:15" s="7" customFormat="1" ht="18" customHeight="1" x14ac:dyDescent="0.25">
      <c r="A27" s="10"/>
      <c r="B27" s="188" t="s">
        <v>7</v>
      </c>
      <c r="C27" s="188"/>
      <c r="D27" s="188"/>
      <c r="E27" s="188"/>
      <c r="F27" s="14" t="s">
        <v>8</v>
      </c>
      <c r="M27" s="17"/>
      <c r="O27" s="15"/>
    </row>
    <row r="28" spans="1:15" s="7" customFormat="1" ht="18" customHeight="1" x14ac:dyDescent="0.25">
      <c r="A28" s="10"/>
      <c r="B28" s="189" t="s">
        <v>27</v>
      </c>
      <c r="C28" s="190"/>
      <c r="D28" s="190"/>
      <c r="E28" s="191"/>
      <c r="F28" s="152">
        <v>58</v>
      </c>
      <c r="M28" s="17"/>
      <c r="O28" s="15"/>
    </row>
    <row r="29" spans="1:15" s="7" customFormat="1" ht="18" customHeight="1" x14ac:dyDescent="0.25">
      <c r="A29" s="10"/>
      <c r="B29" s="189" t="s">
        <v>28</v>
      </c>
      <c r="C29" s="190"/>
      <c r="D29" s="190"/>
      <c r="E29" s="191"/>
      <c r="F29" s="152">
        <v>0</v>
      </c>
      <c r="M29" s="17"/>
      <c r="O29" s="15"/>
    </row>
    <row r="30" spans="1:15" s="7" customFormat="1" ht="18" customHeight="1" x14ac:dyDescent="0.25">
      <c r="A30" s="10"/>
      <c r="B30" s="189" t="s">
        <v>29</v>
      </c>
      <c r="C30" s="190"/>
      <c r="D30" s="190"/>
      <c r="E30" s="191"/>
      <c r="F30" s="152">
        <v>121</v>
      </c>
      <c r="M30" s="17"/>
      <c r="O30" s="15"/>
    </row>
    <row r="31" spans="1:15" s="7" customFormat="1" ht="18" customHeight="1" x14ac:dyDescent="0.25">
      <c r="A31" s="10"/>
      <c r="B31" s="189" t="s">
        <v>30</v>
      </c>
      <c r="C31" s="190"/>
      <c r="D31" s="190"/>
      <c r="E31" s="191"/>
      <c r="F31" s="152">
        <v>0</v>
      </c>
      <c r="M31" s="17"/>
      <c r="O31" s="15"/>
    </row>
    <row r="32" spans="1:15" s="7" customFormat="1" ht="18" customHeight="1" x14ac:dyDescent="0.25">
      <c r="A32" s="10"/>
      <c r="B32" s="189" t="s">
        <v>31</v>
      </c>
      <c r="C32" s="190"/>
      <c r="D32" s="190"/>
      <c r="E32" s="191"/>
      <c r="F32" s="152">
        <v>0</v>
      </c>
      <c r="M32" s="17"/>
      <c r="O32" s="15"/>
    </row>
    <row r="33" spans="1:15" s="7" customFormat="1" ht="18" customHeight="1" x14ac:dyDescent="0.25">
      <c r="A33" s="10"/>
      <c r="B33" s="189" t="s">
        <v>32</v>
      </c>
      <c r="C33" s="190"/>
      <c r="D33" s="190"/>
      <c r="E33" s="191"/>
      <c r="F33" s="152">
        <v>1</v>
      </c>
      <c r="G33" s="20"/>
      <c r="H33" s="20"/>
      <c r="I33" s="20"/>
      <c r="J33" s="20"/>
      <c r="K33" s="20"/>
      <c r="L33" s="20"/>
      <c r="M33" s="17"/>
      <c r="O33" s="15"/>
    </row>
    <row r="34" spans="1:15" s="7" customFormat="1" ht="18" customHeight="1" x14ac:dyDescent="0.25">
      <c r="A34" s="10"/>
      <c r="B34" s="189" t="s">
        <v>33</v>
      </c>
      <c r="C34" s="190"/>
      <c r="D34" s="190"/>
      <c r="E34" s="191"/>
      <c r="F34" s="152">
        <v>66</v>
      </c>
      <c r="G34" s="20"/>
      <c r="H34" s="20"/>
      <c r="I34" s="20"/>
      <c r="J34" s="20"/>
      <c r="K34" s="20"/>
      <c r="L34" s="20"/>
      <c r="M34" s="17"/>
      <c r="O34" s="15"/>
    </row>
    <row r="35" spans="1:15" s="7" customFormat="1" ht="18" customHeight="1" x14ac:dyDescent="0.25">
      <c r="A35" s="10"/>
      <c r="B35" s="189" t="s">
        <v>34</v>
      </c>
      <c r="C35" s="190"/>
      <c r="D35" s="190"/>
      <c r="E35" s="191"/>
      <c r="F35" s="152">
        <v>168</v>
      </c>
      <c r="G35" s="20"/>
      <c r="H35" s="20"/>
      <c r="I35" s="20"/>
      <c r="J35" s="20"/>
      <c r="K35" s="20"/>
      <c r="L35" s="20"/>
      <c r="M35" s="17"/>
      <c r="O35" s="15"/>
    </row>
    <row r="36" spans="1:15" s="7" customFormat="1" ht="18" customHeight="1" x14ac:dyDescent="0.25">
      <c r="A36" s="10"/>
      <c r="B36" s="189" t="s">
        <v>35</v>
      </c>
      <c r="C36" s="190"/>
      <c r="D36" s="190"/>
      <c r="E36" s="191"/>
      <c r="F36" s="152">
        <v>8</v>
      </c>
      <c r="G36" s="20"/>
      <c r="H36" s="20"/>
      <c r="I36" s="20"/>
      <c r="J36" s="20"/>
      <c r="K36" s="20"/>
      <c r="L36" s="20"/>
      <c r="M36" s="17"/>
      <c r="O36" s="15"/>
    </row>
    <row r="37" spans="1:15" s="7" customFormat="1" ht="18" customHeight="1" x14ac:dyDescent="0.25">
      <c r="A37" s="10"/>
      <c r="B37" s="189" t="s">
        <v>36</v>
      </c>
      <c r="C37" s="190"/>
      <c r="D37" s="190"/>
      <c r="E37" s="191"/>
      <c r="F37" s="152">
        <v>13</v>
      </c>
      <c r="G37" s="20"/>
      <c r="H37" s="20"/>
      <c r="I37" s="20"/>
      <c r="J37" s="20"/>
      <c r="K37" s="20"/>
      <c r="L37" s="20"/>
      <c r="M37" s="17"/>
      <c r="O37" s="15"/>
    </row>
    <row r="38" spans="1:15" s="7" customFormat="1" ht="18" customHeight="1" x14ac:dyDescent="0.25">
      <c r="A38" s="10"/>
      <c r="B38" s="189" t="s">
        <v>37</v>
      </c>
      <c r="C38" s="190"/>
      <c r="D38" s="190"/>
      <c r="E38" s="191"/>
      <c r="F38" s="152">
        <v>0</v>
      </c>
      <c r="G38" s="20"/>
      <c r="H38" s="20"/>
      <c r="I38" s="20"/>
      <c r="J38" s="20"/>
      <c r="K38" s="20"/>
      <c r="L38" s="20"/>
      <c r="M38" s="17"/>
      <c r="O38" s="15"/>
    </row>
    <row r="39" spans="1:15" s="7" customFormat="1" ht="18" customHeight="1" x14ac:dyDescent="0.25">
      <c r="A39" s="10"/>
      <c r="B39" s="189" t="s">
        <v>38</v>
      </c>
      <c r="C39" s="190"/>
      <c r="D39" s="190"/>
      <c r="E39" s="191"/>
      <c r="F39" s="152">
        <v>0</v>
      </c>
      <c r="G39" s="20"/>
      <c r="H39" s="20"/>
      <c r="I39" s="20"/>
      <c r="J39" s="20"/>
      <c r="K39" s="20"/>
      <c r="L39" s="20"/>
      <c r="M39" s="17"/>
      <c r="O39" s="15"/>
    </row>
    <row r="40" spans="1:15" s="7" customFormat="1" ht="18" customHeight="1" x14ac:dyDescent="0.25">
      <c r="A40" s="10"/>
      <c r="E40" s="13"/>
      <c r="F40" s="20"/>
      <c r="G40" s="20"/>
      <c r="H40" s="20"/>
      <c r="I40" s="20"/>
      <c r="J40" s="20"/>
      <c r="K40" s="20"/>
      <c r="L40" s="20"/>
      <c r="M40" s="17"/>
      <c r="O40" s="15"/>
    </row>
    <row r="41" spans="1:15" s="7" customFormat="1" ht="18" customHeight="1" x14ac:dyDescent="0.25">
      <c r="A41" s="10"/>
      <c r="B41" s="11" t="s">
        <v>39</v>
      </c>
      <c r="E41" s="13"/>
      <c r="G41" s="20"/>
      <c r="H41" s="20"/>
      <c r="I41" s="20"/>
      <c r="J41" s="20"/>
      <c r="K41" s="20"/>
      <c r="L41" s="20"/>
      <c r="M41" s="17"/>
      <c r="O41" s="15"/>
    </row>
    <row r="42" spans="1:15" s="7" customFormat="1" ht="18" customHeight="1" x14ac:dyDescent="0.25">
      <c r="A42" s="10"/>
      <c r="B42" s="188" t="s">
        <v>40</v>
      </c>
      <c r="C42" s="188"/>
      <c r="D42" s="188"/>
      <c r="E42" s="188"/>
      <c r="F42" s="14" t="s">
        <v>8</v>
      </c>
      <c r="G42" s="20"/>
      <c r="H42" s="20"/>
      <c r="I42" s="20"/>
      <c r="J42" s="20"/>
      <c r="K42" s="20"/>
      <c r="L42" s="20"/>
      <c r="M42" s="17"/>
      <c r="O42" s="15"/>
    </row>
    <row r="43" spans="1:15" s="7" customFormat="1" ht="18" customHeight="1" x14ac:dyDescent="0.25">
      <c r="A43" s="10"/>
      <c r="B43" s="193" t="s">
        <v>41</v>
      </c>
      <c r="C43" s="193"/>
      <c r="D43" s="193"/>
      <c r="E43" s="193"/>
      <c r="F43" s="152">
        <v>0</v>
      </c>
      <c r="G43" s="20"/>
      <c r="H43" s="20"/>
      <c r="I43" s="20"/>
      <c r="J43" s="20"/>
      <c r="K43" s="20"/>
      <c r="L43" s="20"/>
      <c r="M43" s="17"/>
      <c r="O43" s="15"/>
    </row>
    <row r="44" spans="1:15" s="7" customFormat="1" ht="18" customHeight="1" x14ac:dyDescent="0.25">
      <c r="A44" s="10"/>
      <c r="B44" s="193" t="s">
        <v>42</v>
      </c>
      <c r="C44" s="193"/>
      <c r="D44" s="193"/>
      <c r="E44" s="193"/>
      <c r="F44" s="152">
        <v>0</v>
      </c>
      <c r="G44" s="20"/>
      <c r="H44" s="20"/>
      <c r="I44" s="20"/>
      <c r="J44" s="20"/>
      <c r="K44" s="20"/>
      <c r="L44" s="20"/>
      <c r="M44" s="17"/>
      <c r="O44" s="15"/>
    </row>
    <row r="45" spans="1:15" s="7" customFormat="1" ht="18" customHeight="1" x14ac:dyDescent="0.25">
      <c r="A45" s="10"/>
      <c r="B45" s="193" t="s">
        <v>43</v>
      </c>
      <c r="C45" s="193"/>
      <c r="D45" s="193"/>
      <c r="E45" s="193"/>
      <c r="F45" s="152">
        <v>0</v>
      </c>
      <c r="G45" s="20"/>
      <c r="H45" s="20"/>
      <c r="I45" s="20"/>
      <c r="J45" s="20"/>
      <c r="K45" s="20"/>
      <c r="L45" s="20"/>
      <c r="M45" s="17"/>
      <c r="O45" s="15"/>
    </row>
    <row r="46" spans="1:15" s="7" customFormat="1" ht="18" customHeight="1" x14ac:dyDescent="0.25">
      <c r="A46" s="10"/>
      <c r="B46" s="193" t="s">
        <v>44</v>
      </c>
      <c r="C46" s="193"/>
      <c r="D46" s="193"/>
      <c r="E46" s="193"/>
      <c r="F46" s="152">
        <v>0</v>
      </c>
      <c r="G46" s="20"/>
      <c r="H46" s="20"/>
      <c r="I46" s="20"/>
      <c r="J46" s="20"/>
      <c r="K46" s="20"/>
      <c r="L46" s="20"/>
      <c r="M46" s="17"/>
      <c r="O46" s="15"/>
    </row>
    <row r="47" spans="1:15" s="7" customFormat="1" ht="18" customHeight="1" x14ac:dyDescent="0.25">
      <c r="A47" s="10"/>
      <c r="B47" s="193" t="s">
        <v>45</v>
      </c>
      <c r="C47" s="193"/>
      <c r="D47" s="193"/>
      <c r="E47" s="193"/>
      <c r="F47" s="152">
        <v>0</v>
      </c>
      <c r="G47" s="21"/>
      <c r="L47" s="20"/>
      <c r="M47" s="17"/>
      <c r="O47" s="15"/>
    </row>
    <row r="48" spans="1:15" s="7" customFormat="1" ht="18" customHeight="1" x14ac:dyDescent="0.25">
      <c r="A48" s="10"/>
      <c r="B48" s="193" t="s">
        <v>46</v>
      </c>
      <c r="C48" s="193"/>
      <c r="D48" s="193"/>
      <c r="E48" s="193"/>
      <c r="F48" s="152">
        <v>0</v>
      </c>
      <c r="G48" s="21"/>
      <c r="L48" s="20"/>
      <c r="M48" s="17"/>
      <c r="O48" s="15"/>
    </row>
    <row r="49" spans="1:21" s="7" customFormat="1" ht="18" customHeight="1" x14ac:dyDescent="0.25">
      <c r="A49" s="10"/>
      <c r="B49" s="192" t="s">
        <v>47</v>
      </c>
      <c r="C49" s="192"/>
      <c r="D49" s="192" t="s">
        <v>48</v>
      </c>
      <c r="E49" s="192"/>
      <c r="F49" s="152">
        <v>0</v>
      </c>
      <c r="L49" s="20"/>
      <c r="M49" s="17"/>
      <c r="O49" s="15"/>
    </row>
    <row r="50" spans="1:21" s="7" customFormat="1" ht="18" customHeight="1" x14ac:dyDescent="0.25">
      <c r="A50" s="10"/>
      <c r="B50" s="192"/>
      <c r="C50" s="192"/>
      <c r="D50" s="192" t="s">
        <v>49</v>
      </c>
      <c r="E50" s="192"/>
      <c r="F50" s="152">
        <v>0</v>
      </c>
      <c r="L50" s="20"/>
      <c r="M50" s="17"/>
      <c r="O50" s="15"/>
    </row>
    <row r="51" spans="1:21" s="7" customFormat="1" ht="18" customHeight="1" x14ac:dyDescent="0.25">
      <c r="A51" s="10"/>
      <c r="L51" s="20"/>
      <c r="M51" s="17"/>
      <c r="O51" s="15"/>
    </row>
    <row r="52" spans="1:21" s="7" customFormat="1" ht="18" customHeight="1" x14ac:dyDescent="0.25">
      <c r="A52" s="10"/>
      <c r="B52" s="11" t="s">
        <v>50</v>
      </c>
      <c r="E52" s="13"/>
      <c r="L52" s="20"/>
      <c r="M52" s="17"/>
      <c r="O52" s="15"/>
    </row>
    <row r="53" spans="1:21" s="7" customFormat="1" ht="18" customHeight="1" x14ac:dyDescent="0.25">
      <c r="A53" s="10"/>
      <c r="B53" s="188" t="s">
        <v>40</v>
      </c>
      <c r="C53" s="188"/>
      <c r="D53" s="188"/>
      <c r="E53" s="188"/>
      <c r="F53" s="14" t="s">
        <v>8</v>
      </c>
      <c r="L53" s="20"/>
      <c r="M53" s="17"/>
      <c r="O53" s="15"/>
    </row>
    <row r="54" spans="1:21" s="7" customFormat="1" ht="18" customHeight="1" x14ac:dyDescent="0.25">
      <c r="A54" s="10"/>
      <c r="B54" s="189" t="s">
        <v>51</v>
      </c>
      <c r="C54" s="190"/>
      <c r="D54" s="190"/>
      <c r="E54" s="191"/>
      <c r="F54" s="152">
        <v>0</v>
      </c>
      <c r="L54" s="20"/>
      <c r="M54" s="17"/>
      <c r="O54" s="15"/>
    </row>
    <row r="55" spans="1:21" s="7" customFormat="1" ht="18" customHeight="1" x14ac:dyDescent="0.25">
      <c r="A55" s="10"/>
      <c r="B55" s="189" t="s">
        <v>52</v>
      </c>
      <c r="C55" s="190"/>
      <c r="D55" s="190"/>
      <c r="E55" s="191"/>
      <c r="F55" s="152">
        <v>4</v>
      </c>
      <c r="L55" s="20"/>
      <c r="M55" s="17"/>
      <c r="O55" s="15"/>
    </row>
    <row r="56" spans="1:21" s="7" customFormat="1" ht="18" customHeight="1" x14ac:dyDescent="0.25">
      <c r="A56" s="10"/>
      <c r="B56" s="189" t="s">
        <v>53</v>
      </c>
      <c r="C56" s="190"/>
      <c r="D56" s="190"/>
      <c r="E56" s="191"/>
      <c r="F56" s="152">
        <v>0</v>
      </c>
      <c r="G56" s="11"/>
      <c r="O56" s="15"/>
    </row>
    <row r="57" spans="1:21" s="7" customFormat="1" ht="18" customHeight="1" x14ac:dyDescent="0.25">
      <c r="A57" s="10"/>
      <c r="B57" s="189" t="s">
        <v>54</v>
      </c>
      <c r="C57" s="190"/>
      <c r="D57" s="190"/>
      <c r="E57" s="191"/>
      <c r="F57" s="152">
        <v>68</v>
      </c>
      <c r="O57" s="15"/>
      <c r="U57" s="8"/>
    </row>
    <row r="58" spans="1:21" s="7" customFormat="1" ht="18" customHeight="1" x14ac:dyDescent="0.25">
      <c r="A58" s="10"/>
      <c r="B58" s="189" t="s">
        <v>55</v>
      </c>
      <c r="C58" s="190"/>
      <c r="D58" s="190"/>
      <c r="E58" s="191"/>
      <c r="F58" s="152">
        <v>0</v>
      </c>
      <c r="O58" s="15"/>
      <c r="U58" s="8"/>
    </row>
    <row r="59" spans="1:21" s="7" customFormat="1" ht="18" customHeight="1" x14ac:dyDescent="0.25">
      <c r="A59" s="10"/>
      <c r="B59" s="189" t="s">
        <v>34</v>
      </c>
      <c r="C59" s="190"/>
      <c r="D59" s="190"/>
      <c r="E59" s="191"/>
      <c r="F59" s="152">
        <v>134</v>
      </c>
      <c r="M59" s="15"/>
    </row>
    <row r="60" spans="1:21" s="7" customFormat="1" ht="18" customHeight="1" x14ac:dyDescent="0.25">
      <c r="A60" s="10"/>
      <c r="B60" s="189" t="s">
        <v>56</v>
      </c>
      <c r="C60" s="190"/>
      <c r="D60" s="190"/>
      <c r="E60" s="191"/>
      <c r="F60" s="152">
        <v>3</v>
      </c>
      <c r="L60" s="8"/>
      <c r="M60" s="8"/>
    </row>
    <row r="61" spans="1:21" s="7" customFormat="1" ht="18" customHeight="1" x14ac:dyDescent="0.25">
      <c r="A61" s="10"/>
      <c r="B61" s="189" t="s">
        <v>57</v>
      </c>
      <c r="C61" s="190"/>
      <c r="D61" s="190"/>
      <c r="E61" s="191"/>
      <c r="F61" s="152">
        <v>20</v>
      </c>
      <c r="L61" s="8"/>
      <c r="M61" s="8"/>
    </row>
    <row r="62" spans="1:21" s="7" customFormat="1" ht="18" customHeight="1" x14ac:dyDescent="0.25">
      <c r="A62" s="10"/>
      <c r="L62" s="22"/>
    </row>
    <row r="63" spans="1:21" s="7" customFormat="1" ht="18" customHeight="1" x14ac:dyDescent="0.25">
      <c r="A63" s="12"/>
      <c r="B63" s="11" t="s">
        <v>58</v>
      </c>
      <c r="C63" s="13"/>
      <c r="L63" s="22"/>
    </row>
    <row r="64" spans="1:21" s="7" customFormat="1" ht="18" customHeight="1" x14ac:dyDescent="0.25">
      <c r="A64" s="10"/>
      <c r="B64" s="188" t="s">
        <v>59</v>
      </c>
      <c r="C64" s="188"/>
      <c r="D64" s="188"/>
      <c r="E64" s="188"/>
      <c r="F64" s="14" t="s">
        <v>60</v>
      </c>
      <c r="L64" s="22"/>
    </row>
    <row r="65" spans="1:12" s="7" customFormat="1" ht="18" customHeight="1" x14ac:dyDescent="0.25">
      <c r="A65" s="12"/>
      <c r="B65" s="193" t="s">
        <v>61</v>
      </c>
      <c r="C65" s="193"/>
      <c r="D65" s="193"/>
      <c r="E65" s="193"/>
      <c r="F65" s="152">
        <v>4</v>
      </c>
      <c r="L65" s="22"/>
    </row>
    <row r="66" spans="1:12" s="7" customFormat="1" ht="18" customHeight="1" x14ac:dyDescent="0.25">
      <c r="A66" s="12"/>
      <c r="B66" s="193" t="s">
        <v>62</v>
      </c>
      <c r="C66" s="193"/>
      <c r="D66" s="193"/>
      <c r="E66" s="193"/>
      <c r="F66" s="152">
        <v>3</v>
      </c>
      <c r="L66" s="22"/>
    </row>
    <row r="67" spans="1:12" s="7" customFormat="1" ht="18" customHeight="1" x14ac:dyDescent="0.25">
      <c r="A67" s="12"/>
      <c r="B67" s="193" t="s">
        <v>63</v>
      </c>
      <c r="C67" s="193"/>
      <c r="D67" s="193"/>
      <c r="E67" s="193"/>
      <c r="F67" s="152">
        <v>7</v>
      </c>
      <c r="L67" s="22"/>
    </row>
    <row r="68" spans="1:12" s="7" customFormat="1" ht="18" customHeight="1" x14ac:dyDescent="0.25">
      <c r="A68" s="12"/>
      <c r="B68" s="193" t="s">
        <v>64</v>
      </c>
      <c r="C68" s="193"/>
      <c r="D68" s="193"/>
      <c r="E68" s="193"/>
      <c r="F68" s="152">
        <v>0</v>
      </c>
      <c r="L68" s="22"/>
    </row>
    <row r="69" spans="1:12" s="7" customFormat="1" ht="18" customHeight="1" x14ac:dyDescent="0.25">
      <c r="A69" s="12"/>
      <c r="B69" s="193" t="s">
        <v>65</v>
      </c>
      <c r="C69" s="193"/>
      <c r="D69" s="193"/>
      <c r="E69" s="193"/>
      <c r="F69" s="152">
        <v>2</v>
      </c>
      <c r="L69" s="22"/>
    </row>
    <row r="70" spans="1:12" s="7" customFormat="1" ht="18" customHeight="1" x14ac:dyDescent="0.25">
      <c r="A70" s="12"/>
      <c r="B70" s="193" t="s">
        <v>66</v>
      </c>
      <c r="C70" s="193"/>
      <c r="D70" s="193"/>
      <c r="E70" s="193"/>
      <c r="F70" s="152">
        <v>3</v>
      </c>
      <c r="L70" s="22"/>
    </row>
    <row r="71" spans="1:12" s="7" customFormat="1" ht="18" customHeight="1" x14ac:dyDescent="0.25">
      <c r="A71" s="12"/>
      <c r="B71" s="193" t="s">
        <v>67</v>
      </c>
      <c r="C71" s="193"/>
      <c r="D71" s="193"/>
      <c r="E71" s="193"/>
      <c r="F71" s="152">
        <v>0</v>
      </c>
      <c r="L71" s="22"/>
    </row>
    <row r="72" spans="1:12" s="7" customFormat="1" ht="18" customHeight="1" x14ac:dyDescent="0.25">
      <c r="A72" s="12"/>
      <c r="B72" s="193" t="s">
        <v>68</v>
      </c>
      <c r="C72" s="193"/>
      <c r="D72" s="193"/>
      <c r="E72" s="193"/>
      <c r="F72" s="152">
        <v>0</v>
      </c>
      <c r="L72" s="22"/>
    </row>
    <row r="73" spans="1:12" s="7" customFormat="1" ht="18" customHeight="1" x14ac:dyDescent="0.25">
      <c r="A73" s="12"/>
      <c r="B73" s="193" t="s">
        <v>69</v>
      </c>
      <c r="C73" s="193"/>
      <c r="D73" s="193"/>
      <c r="E73" s="193"/>
      <c r="F73" s="152">
        <v>0</v>
      </c>
      <c r="L73" s="22"/>
    </row>
    <row r="74" spans="1:12" s="7" customFormat="1" ht="18" customHeight="1" x14ac:dyDescent="0.25">
      <c r="A74" s="12"/>
      <c r="B74" s="193" t="s">
        <v>70</v>
      </c>
      <c r="C74" s="193"/>
      <c r="D74" s="193"/>
      <c r="E74" s="193"/>
      <c r="F74" s="152">
        <v>1</v>
      </c>
      <c r="L74" s="22"/>
    </row>
    <row r="75" spans="1:12" s="7" customFormat="1" ht="18" customHeight="1" x14ac:dyDescent="0.25">
      <c r="A75" s="10"/>
      <c r="L75" s="22"/>
    </row>
    <row r="76" spans="1:12" s="7" customFormat="1" ht="18" customHeight="1" x14ac:dyDescent="0.25">
      <c r="A76" s="15"/>
      <c r="B76" s="11" t="s">
        <v>71</v>
      </c>
      <c r="C76" s="13"/>
      <c r="L76" s="22"/>
    </row>
    <row r="77" spans="1:12" s="7" customFormat="1" ht="18" customHeight="1" x14ac:dyDescent="0.25">
      <c r="A77" s="10"/>
      <c r="B77" s="188" t="s">
        <v>72</v>
      </c>
      <c r="C77" s="188"/>
      <c r="D77" s="188"/>
      <c r="E77" s="188"/>
      <c r="F77" s="14" t="s">
        <v>73</v>
      </c>
      <c r="G77" s="14" t="s">
        <v>74</v>
      </c>
      <c r="H77" s="14" t="s">
        <v>75</v>
      </c>
      <c r="L77" s="22"/>
    </row>
    <row r="78" spans="1:12" s="7" customFormat="1" ht="18" customHeight="1" x14ac:dyDescent="0.25">
      <c r="A78" s="23"/>
      <c r="B78" s="193" t="s">
        <v>76</v>
      </c>
      <c r="C78" s="193"/>
      <c r="D78" s="193"/>
      <c r="E78" s="193"/>
      <c r="F78" s="152">
        <v>56</v>
      </c>
      <c r="G78" s="152">
        <v>128</v>
      </c>
      <c r="H78" s="152">
        <v>69</v>
      </c>
      <c r="L78" s="22"/>
    </row>
    <row r="79" spans="1:12" s="7" customFormat="1" ht="18" customHeight="1" x14ac:dyDescent="0.25">
      <c r="A79" s="23"/>
      <c r="B79" s="193" t="s">
        <v>77</v>
      </c>
      <c r="C79" s="193"/>
      <c r="D79" s="193"/>
      <c r="E79" s="193"/>
      <c r="F79" s="152">
        <v>31</v>
      </c>
      <c r="G79" s="152">
        <v>66</v>
      </c>
      <c r="H79" s="152">
        <v>39</v>
      </c>
      <c r="L79" s="22"/>
    </row>
    <row r="80" spans="1:12" s="7" customFormat="1" ht="18" customHeight="1" x14ac:dyDescent="0.25">
      <c r="A80" s="23"/>
      <c r="B80" s="193" t="s">
        <v>78</v>
      </c>
      <c r="C80" s="193"/>
      <c r="D80" s="193"/>
      <c r="E80" s="193"/>
      <c r="F80" s="152">
        <v>0</v>
      </c>
      <c r="G80" s="152">
        <v>18</v>
      </c>
      <c r="H80" s="152">
        <v>96</v>
      </c>
      <c r="L80" s="22"/>
    </row>
    <row r="81" spans="1:12" s="7" customFormat="1" ht="18" customHeight="1" x14ac:dyDescent="0.25">
      <c r="A81" s="23"/>
      <c r="B81" s="193" t="s">
        <v>79</v>
      </c>
      <c r="C81" s="193"/>
      <c r="D81" s="193"/>
      <c r="E81" s="193"/>
      <c r="F81" s="152">
        <v>6</v>
      </c>
      <c r="G81" s="152">
        <v>21</v>
      </c>
      <c r="H81" s="152">
        <v>3</v>
      </c>
      <c r="L81" s="22"/>
    </row>
    <row r="82" spans="1:12" s="7" customFormat="1" ht="18" customHeight="1" x14ac:dyDescent="0.25">
      <c r="A82" s="23"/>
      <c r="B82" s="193" t="s">
        <v>80</v>
      </c>
      <c r="C82" s="193"/>
      <c r="D82" s="193"/>
      <c r="E82" s="193"/>
      <c r="F82" s="152">
        <v>17</v>
      </c>
      <c r="G82" s="152">
        <v>76</v>
      </c>
      <c r="H82" s="152">
        <v>41</v>
      </c>
      <c r="L82" s="22"/>
    </row>
    <row r="83" spans="1:12" s="7" customFormat="1" ht="18" customHeight="1" x14ac:dyDescent="0.25">
      <c r="A83" s="23"/>
      <c r="B83" s="193" t="s">
        <v>81</v>
      </c>
      <c r="C83" s="193"/>
      <c r="D83" s="193"/>
      <c r="E83" s="193"/>
      <c r="F83" s="152">
        <v>2</v>
      </c>
      <c r="G83" s="152">
        <v>10</v>
      </c>
      <c r="H83" s="152">
        <v>1</v>
      </c>
      <c r="L83" s="22"/>
    </row>
    <row r="84" spans="1:12" s="7" customFormat="1" ht="18" customHeight="1" x14ac:dyDescent="0.25">
      <c r="A84" s="23"/>
      <c r="B84" s="193" t="s">
        <v>82</v>
      </c>
      <c r="C84" s="193"/>
      <c r="D84" s="193"/>
      <c r="E84" s="193"/>
      <c r="F84" s="152">
        <v>11</v>
      </c>
      <c r="G84" s="152">
        <v>33</v>
      </c>
      <c r="H84" s="152">
        <v>12</v>
      </c>
      <c r="L84" s="22"/>
    </row>
    <row r="85" spans="1:12" s="7" customFormat="1" ht="18" customHeight="1" x14ac:dyDescent="0.25">
      <c r="A85" s="23"/>
      <c r="B85" s="193" t="s">
        <v>83</v>
      </c>
      <c r="C85" s="193"/>
      <c r="D85" s="193"/>
      <c r="E85" s="193"/>
      <c r="F85" s="152">
        <v>1</v>
      </c>
      <c r="G85" s="152">
        <v>6</v>
      </c>
      <c r="H85" s="152">
        <v>4</v>
      </c>
      <c r="L85" s="22"/>
    </row>
    <row r="86" spans="1:12" s="7" customFormat="1" ht="21.75" customHeight="1" x14ac:dyDescent="0.25">
      <c r="A86" s="23"/>
      <c r="B86" s="193" t="s">
        <v>84</v>
      </c>
      <c r="C86" s="193"/>
      <c r="D86" s="193"/>
      <c r="E86" s="193"/>
      <c r="F86" s="152">
        <v>0</v>
      </c>
      <c r="G86" s="152">
        <v>4</v>
      </c>
      <c r="H86" s="152">
        <v>5</v>
      </c>
      <c r="L86" s="22"/>
    </row>
    <row r="87" spans="1:12" s="7" customFormat="1" ht="18" customHeight="1" x14ac:dyDescent="0.25">
      <c r="A87" s="23"/>
      <c r="B87" s="193" t="s">
        <v>85</v>
      </c>
      <c r="C87" s="193"/>
      <c r="D87" s="193"/>
      <c r="E87" s="193"/>
      <c r="F87" s="152">
        <v>4</v>
      </c>
      <c r="G87" s="152">
        <v>3</v>
      </c>
      <c r="H87" s="152">
        <v>10</v>
      </c>
      <c r="L87" s="22"/>
    </row>
    <row r="88" spans="1:12" s="7" customFormat="1" ht="18" customHeight="1" x14ac:dyDescent="0.25">
      <c r="A88" s="23"/>
      <c r="B88" s="193" t="s">
        <v>86</v>
      </c>
      <c r="C88" s="193"/>
      <c r="D88" s="193"/>
      <c r="E88" s="193"/>
      <c r="F88" s="152">
        <v>3</v>
      </c>
      <c r="G88" s="152">
        <v>4</v>
      </c>
      <c r="H88" s="152">
        <v>4</v>
      </c>
      <c r="L88" s="22"/>
    </row>
    <row r="89" spans="1:12" s="7" customFormat="1" ht="18" customHeight="1" x14ac:dyDescent="0.25">
      <c r="A89" s="23"/>
      <c r="B89" s="193" t="s">
        <v>87</v>
      </c>
      <c r="C89" s="193"/>
      <c r="D89" s="193"/>
      <c r="E89" s="193"/>
      <c r="F89" s="152">
        <v>14</v>
      </c>
      <c r="G89" s="152">
        <v>28</v>
      </c>
      <c r="H89" s="152">
        <v>7</v>
      </c>
      <c r="L89" s="22"/>
    </row>
    <row r="90" spans="1:12" s="7" customFormat="1" ht="18" customHeight="1" x14ac:dyDescent="0.25">
      <c r="A90" s="23"/>
      <c r="B90" s="193" t="s">
        <v>88</v>
      </c>
      <c r="C90" s="193"/>
      <c r="D90" s="193"/>
      <c r="E90" s="193"/>
      <c r="F90" s="152">
        <v>0</v>
      </c>
      <c r="G90" s="152">
        <v>5</v>
      </c>
      <c r="H90" s="152">
        <v>7</v>
      </c>
      <c r="L90" s="22"/>
    </row>
    <row r="91" spans="1:12" s="7" customFormat="1" ht="18" customHeight="1" x14ac:dyDescent="0.25">
      <c r="A91" s="23"/>
      <c r="B91" s="193" t="s">
        <v>89</v>
      </c>
      <c r="C91" s="193"/>
      <c r="D91" s="193"/>
      <c r="E91" s="193"/>
      <c r="F91" s="152">
        <v>0</v>
      </c>
      <c r="G91" s="152">
        <v>29</v>
      </c>
      <c r="H91" s="152">
        <v>3</v>
      </c>
      <c r="L91" s="22"/>
    </row>
    <row r="92" spans="1:12" s="7" customFormat="1" ht="18" customHeight="1" x14ac:dyDescent="0.25">
      <c r="A92" s="23"/>
      <c r="B92" s="193" t="s">
        <v>90</v>
      </c>
      <c r="C92" s="193"/>
      <c r="D92" s="193"/>
      <c r="E92" s="193"/>
      <c r="F92" s="152">
        <v>0</v>
      </c>
      <c r="G92" s="152">
        <v>0</v>
      </c>
      <c r="H92" s="152">
        <v>0</v>
      </c>
      <c r="L92" s="22"/>
    </row>
    <row r="93" spans="1:12" s="7" customFormat="1" ht="18" customHeight="1" x14ac:dyDescent="0.25">
      <c r="A93" s="23"/>
      <c r="B93" s="193" t="s">
        <v>91</v>
      </c>
      <c r="C93" s="193"/>
      <c r="D93" s="193"/>
      <c r="E93" s="193"/>
      <c r="F93" s="152">
        <v>0</v>
      </c>
      <c r="G93" s="152">
        <v>3</v>
      </c>
      <c r="H93" s="152">
        <v>13</v>
      </c>
      <c r="L93" s="22"/>
    </row>
    <row r="94" spans="1:12" s="7" customFormat="1" ht="18" customHeight="1" x14ac:dyDescent="0.25">
      <c r="A94" s="23"/>
      <c r="B94" s="193" t="s">
        <v>92</v>
      </c>
      <c r="C94" s="193"/>
      <c r="D94" s="193"/>
      <c r="E94" s="193"/>
      <c r="F94" s="152">
        <v>23</v>
      </c>
      <c r="G94" s="152">
        <v>121</v>
      </c>
      <c r="H94" s="152">
        <v>273</v>
      </c>
      <c r="L94" s="22"/>
    </row>
    <row r="95" spans="1:12" s="7" customFormat="1" ht="18" customHeight="1" x14ac:dyDescent="0.25">
      <c r="A95" s="23"/>
      <c r="B95" s="193" t="s">
        <v>93</v>
      </c>
      <c r="C95" s="193"/>
      <c r="D95" s="193"/>
      <c r="E95" s="193"/>
      <c r="F95" s="152">
        <v>1</v>
      </c>
      <c r="G95" s="152">
        <v>2</v>
      </c>
      <c r="H95" s="152">
        <v>0</v>
      </c>
      <c r="L95" s="22"/>
    </row>
    <row r="96" spans="1:12" s="7" customFormat="1" ht="18" customHeight="1" x14ac:dyDescent="0.25">
      <c r="A96" s="23"/>
      <c r="B96" s="193" t="s">
        <v>94</v>
      </c>
      <c r="C96" s="193"/>
      <c r="D96" s="193"/>
      <c r="E96" s="193"/>
      <c r="F96" s="152">
        <v>0</v>
      </c>
      <c r="G96" s="152">
        <v>1</v>
      </c>
      <c r="H96" s="152">
        <v>1</v>
      </c>
      <c r="L96" s="22"/>
    </row>
    <row r="97" spans="1:20" s="7" customFormat="1" ht="18" customHeight="1" x14ac:dyDescent="0.25">
      <c r="A97" s="23"/>
      <c r="B97" s="193" t="s">
        <v>95</v>
      </c>
      <c r="C97" s="193"/>
      <c r="D97" s="193"/>
      <c r="E97" s="193"/>
      <c r="F97" s="152">
        <v>1</v>
      </c>
      <c r="G97" s="152">
        <v>7</v>
      </c>
      <c r="H97" s="152">
        <v>5</v>
      </c>
      <c r="L97" s="22"/>
    </row>
    <row r="98" spans="1:20" s="7" customFormat="1" ht="18" customHeight="1" x14ac:dyDescent="0.25">
      <c r="A98" s="23"/>
      <c r="B98" s="193" t="s">
        <v>96</v>
      </c>
      <c r="C98" s="193"/>
      <c r="D98" s="193"/>
      <c r="E98" s="193"/>
      <c r="F98" s="152">
        <v>4</v>
      </c>
      <c r="G98" s="152">
        <v>0</v>
      </c>
      <c r="H98" s="152">
        <v>0</v>
      </c>
      <c r="L98" s="22"/>
    </row>
    <row r="99" spans="1:20" s="7" customFormat="1" ht="18" customHeight="1" x14ac:dyDescent="0.25">
      <c r="A99" s="23"/>
      <c r="B99" s="193" t="s">
        <v>97</v>
      </c>
      <c r="C99" s="193"/>
      <c r="D99" s="193"/>
      <c r="E99" s="193"/>
      <c r="F99" s="152">
        <v>16</v>
      </c>
      <c r="G99" s="152">
        <v>114</v>
      </c>
      <c r="H99" s="152">
        <v>65</v>
      </c>
      <c r="L99" s="22"/>
    </row>
    <row r="100" spans="1:20" s="7" customFormat="1" ht="18" customHeight="1" x14ac:dyDescent="0.25">
      <c r="A100" s="23"/>
      <c r="B100" s="193" t="s">
        <v>98</v>
      </c>
      <c r="C100" s="193"/>
      <c r="D100" s="193"/>
      <c r="E100" s="193"/>
      <c r="F100" s="152">
        <v>0</v>
      </c>
      <c r="G100" s="152">
        <v>2</v>
      </c>
      <c r="H100" s="152">
        <v>10</v>
      </c>
      <c r="L100" s="22"/>
    </row>
    <row r="101" spans="1:20" s="7" customFormat="1" ht="18" customHeight="1" x14ac:dyDescent="0.25">
      <c r="A101" s="23"/>
      <c r="B101" s="193" t="s">
        <v>99</v>
      </c>
      <c r="C101" s="193"/>
      <c r="D101" s="193"/>
      <c r="E101" s="193"/>
      <c r="F101" s="152">
        <v>2</v>
      </c>
      <c r="G101" s="152">
        <v>24</v>
      </c>
      <c r="H101" s="152">
        <v>102</v>
      </c>
      <c r="L101" s="22"/>
    </row>
    <row r="102" spans="1:20" s="7" customFormat="1" ht="18" customHeight="1" x14ac:dyDescent="0.25">
      <c r="A102" s="10"/>
      <c r="L102" s="22"/>
    </row>
    <row r="103" spans="1:20" s="7" customFormat="1" ht="27.75" customHeight="1" x14ac:dyDescent="0.25">
      <c r="A103" s="187" t="s">
        <v>100</v>
      </c>
      <c r="B103" s="187"/>
      <c r="C103" s="187"/>
      <c r="D103" s="187"/>
      <c r="E103" s="187"/>
      <c r="F103" s="187"/>
      <c r="G103" s="12"/>
      <c r="H103" s="12"/>
      <c r="I103" s="12"/>
      <c r="O103" s="15"/>
      <c r="S103" s="25"/>
    </row>
    <row r="104" spans="1:20" s="7" customFormat="1" ht="18" customHeight="1" x14ac:dyDescent="0.25">
      <c r="A104" s="10"/>
      <c r="B104" s="12"/>
      <c r="C104" s="10"/>
      <c r="D104" s="12"/>
      <c r="F104" s="12"/>
      <c r="H104" s="12"/>
      <c r="J104" s="12"/>
      <c r="L104" s="12"/>
      <c r="N104" s="12"/>
      <c r="O104" s="15"/>
      <c r="S104" s="25"/>
    </row>
    <row r="105" spans="1:20" s="7" customFormat="1" ht="18" customHeight="1" x14ac:dyDescent="0.25">
      <c r="A105" s="10" t="s">
        <v>101</v>
      </c>
      <c r="B105" s="188" t="s">
        <v>102</v>
      </c>
      <c r="C105" s="188"/>
      <c r="D105" s="188" t="s">
        <v>103</v>
      </c>
      <c r="E105" s="188"/>
      <c r="F105" s="188"/>
      <c r="G105" s="188"/>
      <c r="H105" s="188"/>
      <c r="I105" s="188"/>
      <c r="J105" s="188"/>
      <c r="K105" s="188"/>
      <c r="L105" s="188"/>
      <c r="M105" s="188"/>
      <c r="N105" s="188"/>
      <c r="O105" s="188"/>
      <c r="P105" s="194"/>
    </row>
    <row r="106" spans="1:20" s="7" customFormat="1" ht="18" customHeight="1" x14ac:dyDescent="0.25">
      <c r="A106" s="10"/>
      <c r="B106" s="188"/>
      <c r="C106" s="188"/>
      <c r="D106" s="14" t="s">
        <v>104</v>
      </c>
      <c r="E106" s="14" t="s">
        <v>105</v>
      </c>
      <c r="F106" s="14" t="s">
        <v>106</v>
      </c>
      <c r="G106" s="14" t="s">
        <v>107</v>
      </c>
      <c r="H106" s="14" t="s">
        <v>108</v>
      </c>
      <c r="I106" s="14" t="s">
        <v>109</v>
      </c>
      <c r="J106" s="14" t="s">
        <v>110</v>
      </c>
      <c r="K106" s="14" t="s">
        <v>111</v>
      </c>
      <c r="L106" s="14" t="s">
        <v>112</v>
      </c>
      <c r="M106" s="14" t="s">
        <v>113</v>
      </c>
      <c r="N106" s="14" t="s">
        <v>114</v>
      </c>
      <c r="O106" s="14" t="s">
        <v>17</v>
      </c>
      <c r="P106" s="194"/>
    </row>
    <row r="107" spans="1:20" s="7" customFormat="1" ht="18" customHeight="1" x14ac:dyDescent="0.25">
      <c r="A107" s="10"/>
      <c r="B107" s="195" t="s">
        <v>115</v>
      </c>
      <c r="C107" s="196"/>
      <c r="D107" s="152">
        <v>42</v>
      </c>
      <c r="E107" s="152">
        <v>0</v>
      </c>
      <c r="F107" s="26"/>
      <c r="G107" s="26"/>
      <c r="H107" s="26"/>
      <c r="I107" s="26"/>
      <c r="J107" s="26"/>
      <c r="K107" s="26"/>
      <c r="L107" s="26"/>
      <c r="M107" s="26"/>
      <c r="N107" s="26"/>
      <c r="O107" s="27">
        <v>42</v>
      </c>
      <c r="P107" s="12"/>
      <c r="T107" s="12"/>
    </row>
    <row r="108" spans="1:20" s="7" customFormat="1" ht="18" customHeight="1" x14ac:dyDescent="0.25">
      <c r="A108" s="10"/>
      <c r="B108" s="195" t="s">
        <v>116</v>
      </c>
      <c r="C108" s="196"/>
      <c r="D108" s="152">
        <v>3</v>
      </c>
      <c r="E108" s="152">
        <v>40</v>
      </c>
      <c r="F108" s="152">
        <v>0</v>
      </c>
      <c r="G108" s="26"/>
      <c r="H108" s="26"/>
      <c r="I108" s="26"/>
      <c r="J108" s="26"/>
      <c r="K108" s="26"/>
      <c r="L108" s="26"/>
      <c r="M108" s="26"/>
      <c r="N108" s="26"/>
      <c r="O108" s="27">
        <v>43</v>
      </c>
      <c r="P108" s="12"/>
      <c r="T108" s="12"/>
    </row>
    <row r="109" spans="1:20" s="7" customFormat="1" ht="18" customHeight="1" x14ac:dyDescent="0.25">
      <c r="A109" s="10"/>
      <c r="B109" s="195" t="s">
        <v>117</v>
      </c>
      <c r="C109" s="196"/>
      <c r="D109" s="152">
        <v>1</v>
      </c>
      <c r="E109" s="152">
        <v>6</v>
      </c>
      <c r="F109" s="152">
        <v>36</v>
      </c>
      <c r="G109" s="152">
        <v>0</v>
      </c>
      <c r="H109" s="26"/>
      <c r="I109" s="26"/>
      <c r="J109" s="26"/>
      <c r="K109" s="26"/>
      <c r="L109" s="16"/>
      <c r="M109" s="16"/>
      <c r="N109" s="16"/>
      <c r="O109" s="27">
        <v>43</v>
      </c>
      <c r="P109" s="12"/>
      <c r="T109" s="12"/>
    </row>
    <row r="110" spans="1:20" s="7" customFormat="1" ht="18" customHeight="1" x14ac:dyDescent="0.25">
      <c r="A110" s="10"/>
      <c r="B110" s="195" t="s">
        <v>118</v>
      </c>
      <c r="C110" s="196"/>
      <c r="D110" s="152">
        <v>1</v>
      </c>
      <c r="E110" s="152">
        <v>0</v>
      </c>
      <c r="F110" s="152">
        <v>2</v>
      </c>
      <c r="G110" s="152">
        <v>0</v>
      </c>
      <c r="H110" s="26"/>
      <c r="I110" s="26"/>
      <c r="J110" s="26"/>
      <c r="K110" s="26"/>
      <c r="L110" s="16"/>
      <c r="M110" s="16"/>
      <c r="N110" s="16"/>
      <c r="O110" s="27">
        <v>3</v>
      </c>
      <c r="P110" s="12"/>
      <c r="T110" s="12"/>
    </row>
    <row r="111" spans="1:20" s="7" customFormat="1" ht="18" customHeight="1" x14ac:dyDescent="0.25">
      <c r="A111" s="10"/>
      <c r="B111" s="195" t="s">
        <v>119</v>
      </c>
      <c r="C111" s="196"/>
      <c r="D111" s="152">
        <v>51</v>
      </c>
      <c r="E111" s="152">
        <v>53</v>
      </c>
      <c r="F111" s="152">
        <v>42</v>
      </c>
      <c r="G111" s="152">
        <v>47</v>
      </c>
      <c r="H111" s="152">
        <v>50</v>
      </c>
      <c r="I111" s="168">
        <v>55</v>
      </c>
      <c r="J111" s="152">
        <v>75</v>
      </c>
      <c r="K111" s="152">
        <v>0</v>
      </c>
      <c r="L111" s="152">
        <v>0</v>
      </c>
      <c r="M111" s="152">
        <v>0</v>
      </c>
      <c r="N111" s="152">
        <v>1</v>
      </c>
      <c r="O111" s="27">
        <v>374</v>
      </c>
      <c r="P111" s="12"/>
      <c r="T111" s="12"/>
    </row>
    <row r="112" spans="1:20" s="7" customFormat="1" ht="18" customHeight="1" x14ac:dyDescent="0.25">
      <c r="A112" s="10"/>
      <c r="B112" s="195" t="s">
        <v>120</v>
      </c>
      <c r="C112" s="196"/>
      <c r="D112" s="152">
        <v>69</v>
      </c>
      <c r="E112" s="152">
        <v>54</v>
      </c>
      <c r="F112" s="152">
        <v>47</v>
      </c>
      <c r="G112" s="152">
        <v>48</v>
      </c>
      <c r="H112" s="165">
        <v>2</v>
      </c>
      <c r="I112" s="165">
        <v>0</v>
      </c>
      <c r="J112" s="28"/>
      <c r="K112" s="28"/>
      <c r="L112" s="28"/>
      <c r="M112" s="28"/>
      <c r="N112" s="28"/>
      <c r="O112" s="27">
        <v>220</v>
      </c>
      <c r="P112" s="12"/>
      <c r="T112" s="12"/>
    </row>
    <row r="113" spans="1:20" s="7" customFormat="1" ht="18" customHeight="1" x14ac:dyDescent="0.25">
      <c r="A113" s="10"/>
      <c r="B113" s="195" t="s">
        <v>121</v>
      </c>
      <c r="C113" s="196"/>
      <c r="D113" s="152">
        <v>59</v>
      </c>
      <c r="E113" s="152">
        <v>58</v>
      </c>
      <c r="F113" s="152">
        <v>0</v>
      </c>
      <c r="G113" s="152">
        <v>0</v>
      </c>
      <c r="H113" s="28"/>
      <c r="I113" s="28"/>
      <c r="J113" s="28"/>
      <c r="K113" s="28"/>
      <c r="L113" s="28"/>
      <c r="M113" s="28"/>
      <c r="N113" s="28"/>
      <c r="O113" s="27">
        <v>117</v>
      </c>
      <c r="P113" s="12"/>
      <c r="T113" s="12"/>
    </row>
    <row r="114" spans="1:20" s="7" customFormat="1" ht="18" customHeight="1" x14ac:dyDescent="0.25">
      <c r="A114" s="10"/>
      <c r="B114" s="195" t="s">
        <v>122</v>
      </c>
      <c r="C114" s="196"/>
      <c r="D114" s="152">
        <v>64</v>
      </c>
      <c r="E114" s="152">
        <v>25</v>
      </c>
      <c r="F114" s="152">
        <v>0</v>
      </c>
      <c r="G114" s="152">
        <v>0</v>
      </c>
      <c r="H114" s="28"/>
      <c r="I114" s="28"/>
      <c r="J114" s="28"/>
      <c r="K114" s="28"/>
      <c r="L114" s="28"/>
      <c r="M114" s="28"/>
      <c r="N114" s="28"/>
      <c r="O114" s="27">
        <v>89</v>
      </c>
      <c r="P114" s="12"/>
      <c r="T114" s="12"/>
    </row>
    <row r="115" spans="1:20" s="7" customFormat="1" ht="18" customHeight="1" x14ac:dyDescent="0.25">
      <c r="A115" s="10"/>
      <c r="B115" s="195" t="s">
        <v>123</v>
      </c>
      <c r="C115" s="196"/>
      <c r="D115" s="152">
        <v>84</v>
      </c>
      <c r="E115" s="152">
        <v>17</v>
      </c>
      <c r="F115" s="152">
        <v>0</v>
      </c>
      <c r="G115" s="152">
        <v>0</v>
      </c>
      <c r="H115" s="28"/>
      <c r="I115" s="28"/>
      <c r="J115" s="28"/>
      <c r="K115" s="28"/>
      <c r="L115" s="28"/>
      <c r="M115" s="28"/>
      <c r="N115" s="28"/>
      <c r="O115" s="27">
        <v>101</v>
      </c>
      <c r="P115" s="12"/>
      <c r="T115" s="12"/>
    </row>
    <row r="116" spans="1:20" s="7" customFormat="1" ht="18" customHeight="1" x14ac:dyDescent="0.25">
      <c r="A116" s="10"/>
      <c r="B116" s="195" t="s">
        <v>124</v>
      </c>
      <c r="C116" s="196"/>
      <c r="D116" s="152">
        <v>89</v>
      </c>
      <c r="E116" s="29"/>
      <c r="F116" s="29"/>
      <c r="G116" s="29"/>
      <c r="H116" s="28"/>
      <c r="I116" s="28"/>
      <c r="J116" s="28"/>
      <c r="K116" s="28"/>
      <c r="L116" s="28"/>
      <c r="M116" s="28"/>
      <c r="N116" s="28"/>
      <c r="O116" s="27">
        <v>0</v>
      </c>
      <c r="P116" s="12"/>
      <c r="T116" s="12"/>
    </row>
    <row r="117" spans="1:20" s="7" customFormat="1" ht="18" customHeight="1" x14ac:dyDescent="0.25">
      <c r="A117" s="10"/>
      <c r="B117" s="195" t="s">
        <v>125</v>
      </c>
      <c r="C117" s="196"/>
      <c r="D117" s="152">
        <v>30</v>
      </c>
      <c r="E117" s="29"/>
      <c r="F117" s="29"/>
      <c r="G117" s="29"/>
      <c r="H117" s="28"/>
      <c r="I117" s="28"/>
      <c r="J117" s="28"/>
      <c r="K117" s="28"/>
      <c r="L117" s="28"/>
      <c r="M117" s="28"/>
      <c r="N117" s="28"/>
      <c r="O117" s="27">
        <v>0</v>
      </c>
      <c r="P117" s="12"/>
      <c r="T117" s="12"/>
    </row>
    <row r="118" spans="1:20" s="7" customFormat="1" ht="18" customHeight="1" x14ac:dyDescent="0.25">
      <c r="A118" s="10"/>
      <c r="B118" s="195" t="s">
        <v>126</v>
      </c>
      <c r="C118" s="196"/>
      <c r="D118" s="152">
        <v>12</v>
      </c>
      <c r="E118" s="29"/>
      <c r="F118" s="29"/>
      <c r="G118" s="29"/>
      <c r="H118" s="28"/>
      <c r="I118" s="28"/>
      <c r="J118" s="28"/>
      <c r="K118" s="28"/>
      <c r="L118" s="28"/>
      <c r="M118" s="28"/>
      <c r="N118" s="28"/>
      <c r="O118" s="27">
        <v>0</v>
      </c>
      <c r="P118" s="12"/>
      <c r="T118" s="12"/>
    </row>
    <row r="119" spans="1:20" s="7" customFormat="1" ht="18" customHeight="1" x14ac:dyDescent="0.25">
      <c r="A119" s="10"/>
      <c r="B119" s="195" t="s">
        <v>127</v>
      </c>
      <c r="C119" s="196"/>
      <c r="D119" s="152">
        <v>11</v>
      </c>
      <c r="E119" s="29"/>
      <c r="F119" s="29"/>
      <c r="G119" s="29"/>
      <c r="H119" s="28"/>
      <c r="I119" s="28"/>
      <c r="J119" s="28"/>
      <c r="K119" s="28"/>
      <c r="L119" s="28"/>
      <c r="M119" s="28"/>
      <c r="N119" s="28"/>
      <c r="O119" s="27">
        <v>0</v>
      </c>
      <c r="P119" s="12"/>
      <c r="T119" s="12"/>
    </row>
    <row r="120" spans="1:20" s="7" customFormat="1" ht="18" customHeight="1" x14ac:dyDescent="0.25">
      <c r="A120" s="10"/>
      <c r="B120" s="195" t="s">
        <v>128</v>
      </c>
      <c r="C120" s="196"/>
      <c r="D120" s="152">
        <v>98</v>
      </c>
      <c r="E120" s="29"/>
      <c r="F120" s="29"/>
      <c r="G120" s="29"/>
      <c r="H120" s="28"/>
      <c r="I120" s="28"/>
      <c r="J120" s="28"/>
      <c r="K120" s="28"/>
      <c r="L120" s="28"/>
      <c r="M120" s="28"/>
      <c r="N120" s="28"/>
      <c r="O120" s="27">
        <v>0</v>
      </c>
      <c r="P120" s="12"/>
      <c r="T120" s="12"/>
    </row>
    <row r="121" spans="1:20" s="7" customFormat="1" ht="18" customHeight="1" x14ac:dyDescent="0.25">
      <c r="A121" s="10"/>
      <c r="B121" s="195" t="s">
        <v>129</v>
      </c>
      <c r="C121" s="196"/>
      <c r="D121" s="152">
        <v>116</v>
      </c>
      <c r="E121" s="29"/>
      <c r="F121" s="29"/>
      <c r="G121" s="29"/>
      <c r="H121" s="28"/>
      <c r="I121" s="28"/>
      <c r="J121" s="28"/>
      <c r="K121" s="28"/>
      <c r="L121" s="28"/>
      <c r="M121" s="28"/>
      <c r="N121" s="28"/>
      <c r="O121" s="27">
        <v>0</v>
      </c>
      <c r="P121" s="12"/>
      <c r="T121" s="12"/>
    </row>
    <row r="122" spans="1:20" s="7" customFormat="1" ht="18" customHeight="1" x14ac:dyDescent="0.25">
      <c r="A122" s="10"/>
      <c r="B122" s="195" t="s">
        <v>130</v>
      </c>
      <c r="C122" s="196"/>
      <c r="D122" s="152">
        <v>109</v>
      </c>
      <c r="E122" s="29"/>
      <c r="F122" s="29"/>
      <c r="G122" s="29"/>
      <c r="H122" s="28"/>
      <c r="I122" s="28"/>
      <c r="J122" s="28"/>
      <c r="K122" s="28"/>
      <c r="L122" s="28"/>
      <c r="M122" s="28"/>
      <c r="N122" s="28"/>
      <c r="O122" s="27">
        <v>0</v>
      </c>
      <c r="P122" s="12"/>
      <c r="T122" s="12"/>
    </row>
    <row r="123" spans="1:20" s="7" customFormat="1" x14ac:dyDescent="0.25">
      <c r="A123" s="10"/>
      <c r="B123" s="7" t="s">
        <v>438</v>
      </c>
      <c r="F123" s="12"/>
      <c r="G123" s="12"/>
      <c r="H123" s="12"/>
      <c r="O123" s="15"/>
    </row>
    <row r="124" spans="1:20" s="7" customFormat="1" ht="18" customHeight="1" x14ac:dyDescent="0.25">
      <c r="A124" s="10"/>
      <c r="B124" s="12" t="s">
        <v>131</v>
      </c>
      <c r="F124" s="12"/>
      <c r="G124" s="12"/>
      <c r="H124" s="13"/>
      <c r="O124" s="15"/>
    </row>
    <row r="125" spans="1:20" s="7" customFormat="1" ht="18" customHeight="1" x14ac:dyDescent="0.25">
      <c r="A125" s="10" t="s">
        <v>132</v>
      </c>
      <c r="B125" s="188" t="s">
        <v>102</v>
      </c>
      <c r="C125" s="188"/>
      <c r="D125" s="188" t="s">
        <v>133</v>
      </c>
      <c r="E125" s="188"/>
      <c r="F125" s="188"/>
      <c r="G125" s="188"/>
      <c r="H125" s="188"/>
      <c r="I125" s="188"/>
      <c r="J125" s="188"/>
      <c r="K125" s="188"/>
      <c r="L125" s="188"/>
      <c r="M125" s="188"/>
      <c r="N125" s="188"/>
      <c r="O125" s="188"/>
      <c r="P125" s="194"/>
    </row>
    <row r="126" spans="1:20" s="7" customFormat="1" ht="18" customHeight="1" x14ac:dyDescent="0.25">
      <c r="A126" s="10"/>
      <c r="B126" s="188"/>
      <c r="C126" s="188"/>
      <c r="D126" s="14" t="s">
        <v>104</v>
      </c>
      <c r="E126" s="14" t="s">
        <v>105</v>
      </c>
      <c r="F126" s="14" t="s">
        <v>106</v>
      </c>
      <c r="G126" s="14" t="s">
        <v>107</v>
      </c>
      <c r="H126" s="14" t="s">
        <v>108</v>
      </c>
      <c r="I126" s="14" t="s">
        <v>109</v>
      </c>
      <c r="J126" s="14" t="s">
        <v>110</v>
      </c>
      <c r="K126" s="14" t="s">
        <v>111</v>
      </c>
      <c r="L126" s="14" t="s">
        <v>112</v>
      </c>
      <c r="M126" s="14" t="s">
        <v>113</v>
      </c>
      <c r="N126" s="14" t="s">
        <v>114</v>
      </c>
      <c r="O126" s="14" t="s">
        <v>17</v>
      </c>
      <c r="P126" s="194"/>
    </row>
    <row r="127" spans="1:20" s="7" customFormat="1" ht="18" customHeight="1" x14ac:dyDescent="0.25">
      <c r="A127" s="10"/>
      <c r="B127" s="195" t="s">
        <v>115</v>
      </c>
      <c r="C127" s="196"/>
      <c r="D127" s="152">
        <v>0</v>
      </c>
      <c r="E127" s="152">
        <v>0</v>
      </c>
      <c r="F127" s="29"/>
      <c r="G127" s="29"/>
      <c r="H127" s="29"/>
      <c r="I127" s="29"/>
      <c r="J127" s="29"/>
      <c r="K127" s="29"/>
      <c r="L127" s="29"/>
      <c r="M127" s="29"/>
      <c r="N127" s="29"/>
      <c r="O127" s="30">
        <v>0</v>
      </c>
      <c r="P127" s="12"/>
    </row>
    <row r="128" spans="1:20" s="7" customFormat="1" ht="18" customHeight="1" x14ac:dyDescent="0.25">
      <c r="A128" s="10"/>
      <c r="B128" s="195" t="s">
        <v>116</v>
      </c>
      <c r="C128" s="196"/>
      <c r="D128" s="152">
        <v>0</v>
      </c>
      <c r="E128" s="152">
        <v>0</v>
      </c>
      <c r="F128" s="152">
        <v>0</v>
      </c>
      <c r="G128" s="29"/>
      <c r="H128" s="29"/>
      <c r="I128" s="29"/>
      <c r="J128" s="29"/>
      <c r="K128" s="29"/>
      <c r="L128" s="29"/>
      <c r="M128" s="29"/>
      <c r="N128" s="29"/>
      <c r="O128" s="30">
        <v>0</v>
      </c>
      <c r="P128" s="12"/>
    </row>
    <row r="129" spans="1:26" s="7" customFormat="1" ht="18" customHeight="1" x14ac:dyDescent="0.25">
      <c r="A129" s="10"/>
      <c r="B129" s="195" t="s">
        <v>117</v>
      </c>
      <c r="C129" s="196"/>
      <c r="D129" s="152">
        <v>0</v>
      </c>
      <c r="E129" s="152">
        <v>0</v>
      </c>
      <c r="F129" s="152">
        <v>0</v>
      </c>
      <c r="G129" s="152">
        <v>0</v>
      </c>
      <c r="H129" s="29"/>
      <c r="I129" s="29"/>
      <c r="J129" s="29"/>
      <c r="K129" s="29"/>
      <c r="L129" s="29"/>
      <c r="M129" s="29"/>
      <c r="N129" s="29"/>
      <c r="O129" s="30">
        <v>0</v>
      </c>
      <c r="P129" s="12"/>
    </row>
    <row r="130" spans="1:26" s="7" customFormat="1" ht="18" customHeight="1" x14ac:dyDescent="0.25">
      <c r="A130" s="10"/>
      <c r="B130" s="195" t="s">
        <v>118</v>
      </c>
      <c r="C130" s="196"/>
      <c r="D130" s="152">
        <v>0</v>
      </c>
      <c r="E130" s="152">
        <v>0</v>
      </c>
      <c r="F130" s="152">
        <v>0</v>
      </c>
      <c r="G130" s="152">
        <v>0</v>
      </c>
      <c r="H130" s="29"/>
      <c r="I130" s="29"/>
      <c r="J130" s="29"/>
      <c r="K130" s="29"/>
      <c r="L130" s="29"/>
      <c r="M130" s="29"/>
      <c r="N130" s="29"/>
      <c r="O130" s="30">
        <v>0</v>
      </c>
      <c r="P130" s="12"/>
    </row>
    <row r="131" spans="1:26" s="7" customFormat="1" ht="18" customHeight="1" x14ac:dyDescent="0.25">
      <c r="A131" s="10"/>
      <c r="B131" s="195" t="s">
        <v>119</v>
      </c>
      <c r="C131" s="196"/>
      <c r="D131" s="152">
        <v>0</v>
      </c>
      <c r="E131" s="152">
        <v>0</v>
      </c>
      <c r="F131" s="152">
        <v>0</v>
      </c>
      <c r="G131" s="152">
        <v>0</v>
      </c>
      <c r="H131" s="149">
        <v>0</v>
      </c>
      <c r="I131" s="149">
        <v>0</v>
      </c>
      <c r="J131" s="152">
        <v>0</v>
      </c>
      <c r="K131" s="152">
        <v>0</v>
      </c>
      <c r="L131" s="152">
        <v>0</v>
      </c>
      <c r="M131" s="152">
        <v>0</v>
      </c>
      <c r="N131" s="152">
        <v>0</v>
      </c>
      <c r="O131" s="30">
        <v>0</v>
      </c>
      <c r="P131" s="12"/>
    </row>
    <row r="132" spans="1:26" s="7" customFormat="1" ht="18" customHeight="1" x14ac:dyDescent="0.25">
      <c r="A132" s="10"/>
      <c r="B132" s="195" t="s">
        <v>120</v>
      </c>
      <c r="C132" s="196"/>
      <c r="D132" s="152">
        <v>0</v>
      </c>
      <c r="E132" s="152">
        <v>0</v>
      </c>
      <c r="F132" s="152">
        <v>0</v>
      </c>
      <c r="G132" s="152">
        <v>0</v>
      </c>
      <c r="H132" s="149">
        <v>0</v>
      </c>
      <c r="I132" s="149">
        <v>0</v>
      </c>
      <c r="J132" s="29"/>
      <c r="K132" s="29"/>
      <c r="L132" s="29"/>
      <c r="M132" s="29"/>
      <c r="N132" s="29"/>
      <c r="O132" s="30">
        <v>0</v>
      </c>
      <c r="P132" s="12"/>
    </row>
    <row r="133" spans="1:26" s="7" customFormat="1" ht="18" customHeight="1" x14ac:dyDescent="0.25">
      <c r="A133" s="10"/>
      <c r="B133" s="195" t="s">
        <v>121</v>
      </c>
      <c r="C133" s="196"/>
      <c r="D133" s="152">
        <v>0</v>
      </c>
      <c r="E133" s="152">
        <v>0</v>
      </c>
      <c r="F133" s="152">
        <v>0</v>
      </c>
      <c r="G133" s="152">
        <v>0</v>
      </c>
      <c r="H133" s="29"/>
      <c r="I133" s="29"/>
      <c r="J133" s="29"/>
      <c r="K133" s="29"/>
      <c r="L133" s="29"/>
      <c r="M133" s="29"/>
      <c r="N133" s="29"/>
      <c r="O133" s="30">
        <v>0</v>
      </c>
      <c r="P133" s="12"/>
    </row>
    <row r="134" spans="1:26" s="7" customFormat="1" ht="18" customHeight="1" x14ac:dyDescent="0.25">
      <c r="A134" s="10"/>
      <c r="B134" s="195" t="s">
        <v>122</v>
      </c>
      <c r="C134" s="196"/>
      <c r="D134" s="152">
        <v>0</v>
      </c>
      <c r="E134" s="152">
        <v>0</v>
      </c>
      <c r="F134" s="152">
        <v>0</v>
      </c>
      <c r="G134" s="152">
        <v>0</v>
      </c>
      <c r="H134" s="29"/>
      <c r="I134" s="29"/>
      <c r="J134" s="29"/>
      <c r="K134" s="29"/>
      <c r="L134" s="29"/>
      <c r="M134" s="29"/>
      <c r="N134" s="29"/>
      <c r="O134" s="30">
        <v>0</v>
      </c>
      <c r="P134" s="12"/>
    </row>
    <row r="135" spans="1:26" s="7" customFormat="1" ht="18" customHeight="1" x14ac:dyDescent="0.25">
      <c r="A135" s="10"/>
      <c r="B135" s="195" t="s">
        <v>123</v>
      </c>
      <c r="C135" s="196"/>
      <c r="D135" s="152">
        <v>0</v>
      </c>
      <c r="E135" s="152">
        <v>0</v>
      </c>
      <c r="F135" s="152">
        <v>0</v>
      </c>
      <c r="G135" s="152">
        <v>0</v>
      </c>
      <c r="H135" s="29"/>
      <c r="I135" s="29"/>
      <c r="J135" s="29"/>
      <c r="K135" s="29"/>
      <c r="L135" s="29"/>
      <c r="M135" s="29"/>
      <c r="N135" s="29"/>
      <c r="O135" s="30">
        <v>0</v>
      </c>
      <c r="P135" s="12"/>
    </row>
    <row r="136" spans="1:26" s="7" customFormat="1" ht="18" customHeight="1" x14ac:dyDescent="0.25">
      <c r="A136" s="10"/>
      <c r="B136" s="195" t="s">
        <v>134</v>
      </c>
      <c r="C136" s="196"/>
      <c r="D136" s="152">
        <v>0</v>
      </c>
      <c r="E136" s="29"/>
      <c r="F136" s="29"/>
      <c r="G136" s="29"/>
      <c r="H136" s="29"/>
      <c r="I136" s="29"/>
      <c r="J136" s="29"/>
      <c r="K136" s="29"/>
      <c r="L136" s="29"/>
      <c r="M136" s="29"/>
      <c r="N136" s="29"/>
      <c r="O136" s="30">
        <v>0</v>
      </c>
      <c r="P136" s="12"/>
    </row>
    <row r="137" spans="1:26" s="7" customFormat="1" x14ac:dyDescent="0.25">
      <c r="A137" s="10"/>
      <c r="F137" s="12"/>
      <c r="G137" s="12"/>
      <c r="H137" s="12"/>
      <c r="O137" s="15"/>
    </row>
    <row r="138" spans="1:26" s="7" customFormat="1" ht="18" customHeight="1" x14ac:dyDescent="0.25">
      <c r="A138" s="187" t="s">
        <v>135</v>
      </c>
      <c r="B138" s="187"/>
      <c r="C138" s="187"/>
      <c r="D138" s="187"/>
      <c r="E138" s="187"/>
      <c r="F138" s="187"/>
      <c r="G138" s="13"/>
      <c r="H138" s="12"/>
      <c r="I138" s="12"/>
      <c r="J138" s="8"/>
      <c r="K138" s="8"/>
      <c r="L138" s="8"/>
      <c r="M138" s="8"/>
      <c r="N138" s="8"/>
      <c r="O138" s="8"/>
      <c r="P138" s="8"/>
      <c r="Q138" s="12"/>
    </row>
    <row r="139" spans="1:26" s="7" customFormat="1" ht="18" customHeight="1" x14ac:dyDescent="0.25">
      <c r="A139" s="10"/>
      <c r="B139" s="11"/>
      <c r="C139" s="12"/>
      <c r="D139" s="12"/>
      <c r="E139" s="12"/>
      <c r="F139" s="12"/>
      <c r="G139" s="12"/>
      <c r="H139" s="12"/>
      <c r="I139" s="12"/>
      <c r="J139" s="12"/>
      <c r="K139" s="12"/>
      <c r="L139" s="12"/>
      <c r="M139" s="12"/>
      <c r="N139" s="12"/>
      <c r="O139" s="8"/>
      <c r="P139" s="8"/>
      <c r="Q139" s="12"/>
    </row>
    <row r="140" spans="1:26" s="7" customFormat="1" ht="36.75" customHeight="1" x14ac:dyDescent="0.25">
      <c r="A140" s="10" t="s">
        <v>136</v>
      </c>
      <c r="B140" s="188" t="s">
        <v>7</v>
      </c>
      <c r="C140" s="188"/>
      <c r="D140" s="188"/>
      <c r="E140" s="188"/>
      <c r="F140" s="188"/>
      <c r="G140" s="188"/>
      <c r="H140" s="14" t="s">
        <v>137</v>
      </c>
      <c r="I140" s="14" t="s">
        <v>138</v>
      </c>
      <c r="J140" s="14" t="s">
        <v>139</v>
      </c>
      <c r="K140" s="14" t="s">
        <v>140</v>
      </c>
      <c r="L140" s="14" t="s">
        <v>141</v>
      </c>
      <c r="M140" s="14" t="s">
        <v>142</v>
      </c>
      <c r="N140" s="14" t="s">
        <v>143</v>
      </c>
      <c r="O140" s="14" t="s">
        <v>144</v>
      </c>
      <c r="P140" s="14" t="s">
        <v>145</v>
      </c>
      <c r="Q140" s="14" t="s">
        <v>146</v>
      </c>
      <c r="R140" s="14" t="s">
        <v>147</v>
      </c>
      <c r="S140" s="14" t="s">
        <v>148</v>
      </c>
      <c r="T140" s="14" t="s">
        <v>149</v>
      </c>
      <c r="U140" s="14" t="s">
        <v>17</v>
      </c>
      <c r="V140" s="31"/>
      <c r="W140" s="32" t="s">
        <v>150</v>
      </c>
      <c r="X140" s="32" t="s">
        <v>151</v>
      </c>
      <c r="Y140" s="170" t="s">
        <v>440</v>
      </c>
      <c r="Z140" s="170" t="s">
        <v>441</v>
      </c>
    </row>
    <row r="141" spans="1:26" s="7" customFormat="1" ht="18" customHeight="1" x14ac:dyDescent="0.25">
      <c r="A141" s="10"/>
      <c r="B141" s="197" t="s">
        <v>152</v>
      </c>
      <c r="C141" s="198"/>
      <c r="D141" s="201" t="s">
        <v>153</v>
      </c>
      <c r="E141" s="202"/>
      <c r="F141" s="202"/>
      <c r="G141" s="203"/>
      <c r="H141" s="152">
        <v>0</v>
      </c>
      <c r="I141" s="152">
        <v>0</v>
      </c>
      <c r="J141" s="152">
        <v>4</v>
      </c>
      <c r="K141" s="152">
        <v>1</v>
      </c>
      <c r="L141" s="152">
        <v>7</v>
      </c>
      <c r="M141" s="152">
        <v>8</v>
      </c>
      <c r="N141" s="152">
        <v>4</v>
      </c>
      <c r="O141" s="33"/>
      <c r="P141" s="33"/>
      <c r="Q141" s="33"/>
      <c r="R141" s="33"/>
      <c r="S141" s="33"/>
      <c r="T141" s="33"/>
      <c r="U141" s="27">
        <v>24</v>
      </c>
      <c r="V141" s="31"/>
      <c r="W141" s="149">
        <v>1</v>
      </c>
      <c r="X141" s="149">
        <v>0</v>
      </c>
      <c r="Y141" s="169">
        <v>0</v>
      </c>
      <c r="Z141" s="169">
        <v>0</v>
      </c>
    </row>
    <row r="142" spans="1:26" s="7" customFormat="1" ht="18" customHeight="1" x14ac:dyDescent="0.25">
      <c r="A142" s="10"/>
      <c r="B142" s="199"/>
      <c r="C142" s="200"/>
      <c r="D142" s="201" t="s">
        <v>154</v>
      </c>
      <c r="E142" s="202"/>
      <c r="F142" s="202"/>
      <c r="G142" s="203"/>
      <c r="H142" s="152">
        <v>1</v>
      </c>
      <c r="I142" s="152">
        <v>52</v>
      </c>
      <c r="J142" s="152">
        <v>257</v>
      </c>
      <c r="K142" s="152">
        <v>115</v>
      </c>
      <c r="L142" s="152">
        <v>95</v>
      </c>
      <c r="M142" s="152">
        <v>93</v>
      </c>
      <c r="N142" s="152">
        <v>81</v>
      </c>
      <c r="O142" s="33"/>
      <c r="P142" s="33"/>
      <c r="Q142" s="33"/>
      <c r="R142" s="33"/>
      <c r="S142" s="33"/>
      <c r="T142" s="33"/>
      <c r="U142" s="27">
        <v>694</v>
      </c>
      <c r="V142" s="31"/>
      <c r="W142" s="149">
        <v>15</v>
      </c>
      <c r="X142" s="149">
        <v>8</v>
      </c>
      <c r="Y142" s="169">
        <v>57</v>
      </c>
      <c r="Z142" s="169">
        <v>36</v>
      </c>
    </row>
    <row r="143" spans="1:26" s="7" customFormat="1" ht="18" customHeight="1" x14ac:dyDescent="0.25">
      <c r="A143" s="10"/>
      <c r="B143" s="197" t="s">
        <v>155</v>
      </c>
      <c r="C143" s="198"/>
      <c r="D143" s="201" t="s">
        <v>156</v>
      </c>
      <c r="E143" s="202"/>
      <c r="F143" s="202"/>
      <c r="G143" s="203"/>
      <c r="H143" s="29"/>
      <c r="I143" s="29"/>
      <c r="J143" s="149">
        <v>53</v>
      </c>
      <c r="K143" s="149">
        <v>43</v>
      </c>
      <c r="L143" s="149">
        <v>35</v>
      </c>
      <c r="M143" s="149">
        <v>28</v>
      </c>
      <c r="N143" s="149">
        <v>10</v>
      </c>
      <c r="O143" s="149">
        <v>5</v>
      </c>
      <c r="P143" s="149">
        <v>2</v>
      </c>
      <c r="Q143" s="149">
        <v>0</v>
      </c>
      <c r="R143" s="149">
        <v>1</v>
      </c>
      <c r="S143" s="149">
        <v>0</v>
      </c>
      <c r="T143" s="149">
        <v>1</v>
      </c>
      <c r="U143" s="27">
        <v>178</v>
      </c>
      <c r="V143" s="31"/>
      <c r="W143" s="15"/>
      <c r="X143" s="15"/>
    </row>
    <row r="144" spans="1:26" s="7" customFormat="1" ht="18" customHeight="1" x14ac:dyDescent="0.25">
      <c r="A144" s="10"/>
      <c r="B144" s="199"/>
      <c r="C144" s="200"/>
      <c r="D144" s="201" t="s">
        <v>157</v>
      </c>
      <c r="E144" s="202"/>
      <c r="F144" s="202"/>
      <c r="G144" s="203"/>
      <c r="H144" s="29"/>
      <c r="I144" s="29"/>
      <c r="J144" s="149">
        <v>56</v>
      </c>
      <c r="K144" s="149">
        <v>44</v>
      </c>
      <c r="L144" s="149">
        <v>35</v>
      </c>
      <c r="M144" s="149">
        <v>29</v>
      </c>
      <c r="N144" s="149">
        <v>10</v>
      </c>
      <c r="O144" s="149">
        <v>5</v>
      </c>
      <c r="P144" s="149">
        <v>2</v>
      </c>
      <c r="Q144" s="149">
        <v>0</v>
      </c>
      <c r="R144" s="149">
        <v>1</v>
      </c>
      <c r="S144" s="149">
        <v>0</v>
      </c>
      <c r="T144" s="149">
        <v>1</v>
      </c>
      <c r="U144" s="27">
        <v>183</v>
      </c>
      <c r="V144" s="31"/>
      <c r="W144" s="15"/>
      <c r="X144" s="15"/>
    </row>
    <row r="145" spans="1:27" s="7" customFormat="1" ht="18" customHeight="1" x14ac:dyDescent="0.25">
      <c r="A145" s="10"/>
      <c r="B145" s="25" t="s">
        <v>158</v>
      </c>
      <c r="O145" s="15"/>
    </row>
    <row r="146" spans="1:27" s="7" customFormat="1" ht="18" customHeight="1" x14ac:dyDescent="0.25">
      <c r="A146" s="10"/>
      <c r="B146" s="25"/>
      <c r="O146" s="15"/>
    </row>
    <row r="147" spans="1:27" s="7" customFormat="1" ht="18" customHeight="1" x14ac:dyDescent="0.25">
      <c r="A147" s="34" t="s">
        <v>159</v>
      </c>
      <c r="B147" s="34"/>
      <c r="C147" s="34"/>
      <c r="D147" s="34"/>
      <c r="E147" s="34"/>
      <c r="F147" s="34"/>
      <c r="G147" s="35"/>
      <c r="H147" s="13"/>
      <c r="O147" s="15"/>
      <c r="S147" s="25" t="s">
        <v>160</v>
      </c>
    </row>
    <row r="148" spans="1:27" s="7" customFormat="1" ht="18" customHeight="1" x14ac:dyDescent="0.25">
      <c r="A148" s="10"/>
      <c r="B148" s="11"/>
      <c r="C148" s="10"/>
      <c r="O148" s="15"/>
      <c r="S148" s="25"/>
    </row>
    <row r="149" spans="1:27" s="7" customFormat="1" ht="18" customHeight="1" x14ac:dyDescent="0.25">
      <c r="A149" s="10" t="s">
        <v>161</v>
      </c>
      <c r="B149" s="188" t="s">
        <v>7</v>
      </c>
      <c r="C149" s="188"/>
      <c r="D149" s="188"/>
      <c r="E149" s="188"/>
      <c r="F149" s="188" t="s">
        <v>120</v>
      </c>
      <c r="G149" s="188"/>
      <c r="H149" s="188" t="s">
        <v>121</v>
      </c>
      <c r="I149" s="188"/>
      <c r="J149" s="188" t="s">
        <v>122</v>
      </c>
      <c r="K149" s="188"/>
      <c r="L149" s="188" t="s">
        <v>162</v>
      </c>
      <c r="M149" s="188"/>
      <c r="N149" s="188" t="s">
        <v>124</v>
      </c>
      <c r="O149" s="188"/>
      <c r="P149" s="188" t="s">
        <v>125</v>
      </c>
      <c r="Q149" s="188"/>
      <c r="R149" s="188" t="s">
        <v>126</v>
      </c>
      <c r="S149" s="188"/>
      <c r="T149" s="188" t="s">
        <v>127</v>
      </c>
      <c r="U149" s="188"/>
      <c r="V149" s="188" t="s">
        <v>128</v>
      </c>
      <c r="W149" s="188"/>
      <c r="X149" s="188" t="s">
        <v>129</v>
      </c>
      <c r="Y149" s="188"/>
      <c r="Z149" s="188" t="s">
        <v>130</v>
      </c>
      <c r="AA149" s="188"/>
    </row>
    <row r="150" spans="1:27" s="7" customFormat="1" ht="18" customHeight="1" x14ac:dyDescent="0.25">
      <c r="A150" s="10"/>
      <c r="B150" s="188"/>
      <c r="C150" s="188"/>
      <c r="D150" s="188"/>
      <c r="E150" s="188"/>
      <c r="F150" s="14" t="s">
        <v>104</v>
      </c>
      <c r="G150" s="14" t="s">
        <v>105</v>
      </c>
      <c r="H150" s="14" t="s">
        <v>104</v>
      </c>
      <c r="I150" s="14" t="s">
        <v>105</v>
      </c>
      <c r="J150" s="14" t="s">
        <v>104</v>
      </c>
      <c r="K150" s="14" t="s">
        <v>105</v>
      </c>
      <c r="L150" s="14" t="s">
        <v>104</v>
      </c>
      <c r="M150" s="14" t="s">
        <v>105</v>
      </c>
      <c r="N150" s="14" t="s">
        <v>104</v>
      </c>
      <c r="O150" s="14" t="s">
        <v>105</v>
      </c>
      <c r="P150" s="14" t="s">
        <v>104</v>
      </c>
      <c r="Q150" s="14" t="s">
        <v>105</v>
      </c>
      <c r="R150" s="14" t="s">
        <v>104</v>
      </c>
      <c r="S150" s="14" t="s">
        <v>105</v>
      </c>
      <c r="T150" s="14" t="s">
        <v>104</v>
      </c>
      <c r="U150" s="14" t="s">
        <v>105</v>
      </c>
      <c r="V150" s="14" t="s">
        <v>104</v>
      </c>
      <c r="W150" s="14" t="s">
        <v>105</v>
      </c>
      <c r="X150" s="14" t="s">
        <v>104</v>
      </c>
      <c r="Y150" s="14" t="s">
        <v>105</v>
      </c>
      <c r="Z150" s="14" t="s">
        <v>104</v>
      </c>
      <c r="AA150" s="14" t="s">
        <v>105</v>
      </c>
    </row>
    <row r="151" spans="1:27" s="7" customFormat="1" ht="18" customHeight="1" x14ac:dyDescent="0.25">
      <c r="A151" s="10"/>
      <c r="B151" s="201" t="s">
        <v>163</v>
      </c>
      <c r="C151" s="202"/>
      <c r="D151" s="202"/>
      <c r="E151" s="203"/>
      <c r="F151" s="29"/>
      <c r="G151" s="29"/>
      <c r="H151" s="149">
        <v>45</v>
      </c>
      <c r="I151" s="149">
        <v>27</v>
      </c>
      <c r="J151" s="149">
        <v>29</v>
      </c>
      <c r="K151" s="149">
        <v>15</v>
      </c>
      <c r="L151" s="149">
        <v>25</v>
      </c>
      <c r="M151" s="149">
        <v>5</v>
      </c>
      <c r="N151" s="149">
        <v>8</v>
      </c>
      <c r="O151" s="149">
        <v>2</v>
      </c>
      <c r="P151" s="149">
        <v>2</v>
      </c>
      <c r="Q151" s="149">
        <v>0</v>
      </c>
      <c r="R151" s="149">
        <v>2</v>
      </c>
      <c r="S151" s="149">
        <v>0</v>
      </c>
      <c r="T151" s="149">
        <v>0</v>
      </c>
      <c r="U151" s="149">
        <v>0</v>
      </c>
      <c r="V151" s="149">
        <v>0</v>
      </c>
      <c r="W151" s="149">
        <v>0</v>
      </c>
      <c r="X151" s="149">
        <v>0</v>
      </c>
      <c r="Y151" s="149">
        <v>0</v>
      </c>
      <c r="Z151" s="149">
        <v>0</v>
      </c>
      <c r="AA151" s="149">
        <v>0</v>
      </c>
    </row>
    <row r="152" spans="1:27" s="7" customFormat="1" ht="18" customHeight="1" x14ac:dyDescent="0.25">
      <c r="A152" s="10"/>
      <c r="O152" s="15"/>
    </row>
    <row r="153" spans="1:27" s="7" customFormat="1" ht="18" customHeight="1" x14ac:dyDescent="0.25">
      <c r="A153" s="34" t="s">
        <v>164</v>
      </c>
      <c r="B153" s="34"/>
      <c r="C153" s="34"/>
      <c r="D153" s="34"/>
      <c r="E153" s="34"/>
      <c r="F153" s="34"/>
      <c r="G153" s="35"/>
      <c r="H153" s="35"/>
      <c r="O153" s="15"/>
    </row>
    <row r="154" spans="1:27" s="7" customFormat="1" ht="18" customHeight="1" x14ac:dyDescent="0.25">
      <c r="A154" s="36"/>
      <c r="B154" s="36"/>
      <c r="C154" s="36"/>
      <c r="D154" s="36"/>
      <c r="E154" s="36"/>
      <c r="O154" s="15"/>
    </row>
    <row r="155" spans="1:27" s="7" customFormat="1" ht="18" customHeight="1" x14ac:dyDescent="0.25">
      <c r="A155" s="10"/>
      <c r="B155" s="11" t="s">
        <v>165</v>
      </c>
      <c r="C155" s="12"/>
      <c r="D155" s="12"/>
      <c r="H155" s="13"/>
      <c r="O155" s="15"/>
    </row>
    <row r="156" spans="1:27" s="7" customFormat="1" ht="18" customHeight="1" x14ac:dyDescent="0.25">
      <c r="A156" s="10" t="s">
        <v>166</v>
      </c>
      <c r="B156" s="204" t="s">
        <v>7</v>
      </c>
      <c r="C156" s="204"/>
      <c r="D156" s="204"/>
      <c r="E156" s="204" t="s">
        <v>167</v>
      </c>
      <c r="F156" s="204"/>
      <c r="G156" s="204"/>
      <c r="H156" s="204"/>
      <c r="I156" s="204"/>
      <c r="J156" s="204"/>
      <c r="K156" s="204"/>
      <c r="L156" s="204"/>
      <c r="M156" s="204"/>
      <c r="N156" s="204"/>
      <c r="O156" s="204"/>
      <c r="P156" s="204"/>
      <c r="Q156" s="204"/>
      <c r="R156" s="208" t="s">
        <v>444</v>
      </c>
    </row>
    <row r="157" spans="1:27" s="7" customFormat="1" ht="18" customHeight="1" x14ac:dyDescent="0.25">
      <c r="A157" s="10"/>
      <c r="B157" s="204"/>
      <c r="C157" s="204"/>
      <c r="D157" s="204"/>
      <c r="E157" s="37" t="s">
        <v>104</v>
      </c>
      <c r="F157" s="37" t="s">
        <v>105</v>
      </c>
      <c r="G157" s="37" t="s">
        <v>106</v>
      </c>
      <c r="H157" s="37" t="s">
        <v>107</v>
      </c>
      <c r="I157" s="37" t="s">
        <v>108</v>
      </c>
      <c r="J157" s="37" t="s">
        <v>109</v>
      </c>
      <c r="K157" s="37" t="s">
        <v>110</v>
      </c>
      <c r="L157" s="37" t="s">
        <v>111</v>
      </c>
      <c r="M157" s="37" t="s">
        <v>112</v>
      </c>
      <c r="N157" s="37" t="s">
        <v>113</v>
      </c>
      <c r="O157" s="37" t="s">
        <v>114</v>
      </c>
      <c r="P157" s="37" t="s">
        <v>168</v>
      </c>
      <c r="Q157" s="38" t="s">
        <v>169</v>
      </c>
      <c r="R157" s="209"/>
    </row>
    <row r="158" spans="1:27" s="7" customFormat="1" ht="18" customHeight="1" x14ac:dyDescent="0.25">
      <c r="A158" s="10"/>
      <c r="B158" s="39" t="s">
        <v>170</v>
      </c>
      <c r="C158" s="40"/>
      <c r="D158" s="41"/>
      <c r="E158" s="149">
        <v>0</v>
      </c>
      <c r="F158" s="149">
        <v>0</v>
      </c>
      <c r="G158" s="149">
        <v>1</v>
      </c>
      <c r="H158" s="149">
        <v>1</v>
      </c>
      <c r="I158" s="149">
        <v>1</v>
      </c>
      <c r="J158" s="149">
        <v>0</v>
      </c>
      <c r="K158" s="149">
        <v>0</v>
      </c>
      <c r="L158" s="149">
        <v>0</v>
      </c>
      <c r="M158" s="149">
        <v>0</v>
      </c>
      <c r="N158" s="149">
        <v>0</v>
      </c>
      <c r="O158" s="149">
        <v>0</v>
      </c>
      <c r="P158" s="149">
        <v>0</v>
      </c>
      <c r="Q158" s="149">
        <v>0</v>
      </c>
      <c r="R158" s="181">
        <v>0</v>
      </c>
    </row>
    <row r="159" spans="1:27" s="7" customFormat="1" ht="18" customHeight="1" x14ac:dyDescent="0.25">
      <c r="A159" s="10"/>
      <c r="B159" s="39" t="s">
        <v>171</v>
      </c>
      <c r="C159" s="40"/>
      <c r="D159" s="41"/>
      <c r="E159" s="149">
        <v>42</v>
      </c>
      <c r="F159" s="149">
        <v>37</v>
      </c>
      <c r="G159" s="149">
        <v>5</v>
      </c>
      <c r="H159" s="149">
        <v>0</v>
      </c>
      <c r="I159" s="149">
        <v>0</v>
      </c>
      <c r="J159" s="149">
        <v>0</v>
      </c>
      <c r="K159" s="149">
        <v>0</v>
      </c>
      <c r="L159" s="149">
        <v>0</v>
      </c>
      <c r="M159" s="149">
        <v>0</v>
      </c>
      <c r="N159" s="149">
        <v>0</v>
      </c>
      <c r="O159" s="149">
        <v>0</v>
      </c>
      <c r="P159" s="149">
        <v>0</v>
      </c>
      <c r="Q159" s="149">
        <v>0</v>
      </c>
      <c r="R159" s="181">
        <v>0</v>
      </c>
    </row>
    <row r="160" spans="1:27" s="7" customFormat="1" ht="19.5" customHeight="1" x14ac:dyDescent="0.25">
      <c r="A160" s="10"/>
      <c r="B160" s="39" t="s">
        <v>172</v>
      </c>
      <c r="C160" s="40"/>
      <c r="D160" s="41"/>
      <c r="E160" s="149">
        <v>61</v>
      </c>
      <c r="F160" s="149">
        <v>67</v>
      </c>
      <c r="G160" s="149">
        <v>53</v>
      </c>
      <c r="H160" s="149">
        <v>47</v>
      </c>
      <c r="I160" s="149">
        <v>49</v>
      </c>
      <c r="J160" s="149">
        <v>28</v>
      </c>
      <c r="K160" s="149">
        <v>0</v>
      </c>
      <c r="L160" s="149">
        <v>0</v>
      </c>
      <c r="M160" s="149">
        <v>0</v>
      </c>
      <c r="N160" s="149">
        <v>0</v>
      </c>
      <c r="O160" s="149">
        <v>0</v>
      </c>
      <c r="P160" s="149">
        <v>0</v>
      </c>
      <c r="Q160" s="149">
        <v>46</v>
      </c>
      <c r="R160" s="181">
        <v>46</v>
      </c>
    </row>
    <row r="161" spans="1:18" s="7" customFormat="1" ht="18" customHeight="1" x14ac:dyDescent="0.25">
      <c r="A161" s="10"/>
      <c r="B161" s="39" t="s">
        <v>173</v>
      </c>
      <c r="C161" s="40"/>
      <c r="D161" s="41"/>
      <c r="E161" s="149">
        <v>45</v>
      </c>
      <c r="F161" s="149">
        <v>24</v>
      </c>
      <c r="G161" s="149">
        <v>23</v>
      </c>
      <c r="H161" s="149">
        <v>35</v>
      </c>
      <c r="I161" s="149">
        <v>18</v>
      </c>
      <c r="J161" s="149">
        <v>24</v>
      </c>
      <c r="K161" s="149">
        <v>0</v>
      </c>
      <c r="L161" s="149">
        <v>0</v>
      </c>
      <c r="M161" s="149">
        <v>0</v>
      </c>
      <c r="N161" s="149">
        <v>0</v>
      </c>
      <c r="O161" s="149">
        <v>0</v>
      </c>
      <c r="P161" s="149">
        <v>0</v>
      </c>
      <c r="Q161" s="149">
        <v>68</v>
      </c>
      <c r="R161" s="181">
        <v>64</v>
      </c>
    </row>
    <row r="162" spans="1:18" s="7" customFormat="1" ht="18" customHeight="1" x14ac:dyDescent="0.25">
      <c r="A162" s="10"/>
      <c r="B162" s="39" t="s">
        <v>174</v>
      </c>
      <c r="C162" s="40"/>
      <c r="D162" s="41"/>
      <c r="E162" s="149">
        <v>43</v>
      </c>
      <c r="F162" s="149">
        <v>15</v>
      </c>
      <c r="G162" s="149">
        <v>9</v>
      </c>
      <c r="H162" s="149">
        <v>13</v>
      </c>
      <c r="I162" s="149">
        <v>3</v>
      </c>
      <c r="J162" s="149">
        <v>1</v>
      </c>
      <c r="K162" s="149">
        <v>0</v>
      </c>
      <c r="L162" s="149">
        <v>0</v>
      </c>
      <c r="M162" s="149">
        <v>0</v>
      </c>
      <c r="N162" s="149">
        <v>0</v>
      </c>
      <c r="O162" s="149">
        <v>0</v>
      </c>
      <c r="P162" s="149">
        <v>0</v>
      </c>
      <c r="Q162" s="149">
        <v>22</v>
      </c>
      <c r="R162" s="181">
        <v>22</v>
      </c>
    </row>
    <row r="163" spans="1:18" s="7" customFormat="1" ht="18" customHeight="1" x14ac:dyDescent="0.25">
      <c r="A163" s="10"/>
      <c r="B163" s="39" t="s">
        <v>175</v>
      </c>
      <c r="C163" s="40"/>
      <c r="D163" s="41"/>
      <c r="E163" s="149">
        <v>34</v>
      </c>
      <c r="F163" s="149">
        <v>8</v>
      </c>
      <c r="G163" s="149">
        <v>6</v>
      </c>
      <c r="H163" s="149">
        <v>0</v>
      </c>
      <c r="I163" s="149">
        <v>0</v>
      </c>
      <c r="J163" s="149">
        <v>0</v>
      </c>
      <c r="K163" s="149">
        <v>0</v>
      </c>
      <c r="L163" s="149">
        <v>0</v>
      </c>
      <c r="M163" s="149">
        <v>0</v>
      </c>
      <c r="N163" s="149">
        <v>0</v>
      </c>
      <c r="O163" s="149">
        <v>0</v>
      </c>
      <c r="P163" s="149">
        <v>0</v>
      </c>
      <c r="Q163" s="149">
        <v>5</v>
      </c>
      <c r="R163" s="181">
        <v>5</v>
      </c>
    </row>
    <row r="164" spans="1:18" s="7" customFormat="1" ht="18" customHeight="1" x14ac:dyDescent="0.25">
      <c r="A164" s="10"/>
      <c r="B164" s="39" t="s">
        <v>176</v>
      </c>
      <c r="C164" s="40"/>
      <c r="D164" s="41"/>
      <c r="E164" s="149">
        <v>27</v>
      </c>
      <c r="F164" s="149">
        <v>5</v>
      </c>
      <c r="G164" s="149">
        <v>4</v>
      </c>
      <c r="H164" s="149">
        <v>0</v>
      </c>
      <c r="I164" s="149">
        <v>0</v>
      </c>
      <c r="J164" s="149">
        <v>0</v>
      </c>
      <c r="K164" s="149">
        <v>0</v>
      </c>
      <c r="L164" s="149">
        <v>0</v>
      </c>
      <c r="M164" s="149">
        <v>0</v>
      </c>
      <c r="N164" s="149">
        <v>0</v>
      </c>
      <c r="O164" s="149">
        <v>0</v>
      </c>
      <c r="P164" s="149">
        <v>0</v>
      </c>
      <c r="Q164" s="149">
        <v>3</v>
      </c>
      <c r="R164" s="181">
        <v>3</v>
      </c>
    </row>
    <row r="165" spans="1:18" s="7" customFormat="1" x14ac:dyDescent="0.25">
      <c r="A165" s="10"/>
      <c r="B165" s="12"/>
      <c r="C165" s="12"/>
      <c r="D165" s="12"/>
      <c r="O165" s="15"/>
    </row>
    <row r="166" spans="1:18" s="7" customFormat="1" x14ac:dyDescent="0.25">
      <c r="A166" s="10"/>
      <c r="B166" s="11" t="s">
        <v>177</v>
      </c>
      <c r="C166" s="12"/>
      <c r="D166" s="12"/>
      <c r="H166" s="13"/>
      <c r="O166" s="15"/>
    </row>
    <row r="167" spans="1:18" s="7" customFormat="1" ht="18" customHeight="1" x14ac:dyDescent="0.25">
      <c r="A167" s="10" t="s">
        <v>178</v>
      </c>
      <c r="B167" s="204" t="s">
        <v>7</v>
      </c>
      <c r="C167" s="204"/>
      <c r="D167" s="204"/>
      <c r="E167" s="204" t="s">
        <v>167</v>
      </c>
      <c r="F167" s="204"/>
      <c r="G167" s="204"/>
      <c r="H167" s="204"/>
      <c r="I167" s="204"/>
      <c r="J167" s="204"/>
      <c r="K167" s="204"/>
      <c r="L167" s="204"/>
      <c r="M167" s="204"/>
      <c r="N167" s="204"/>
      <c r="O167" s="204"/>
      <c r="P167" s="204"/>
      <c r="Q167" s="205"/>
      <c r="R167" s="206"/>
    </row>
    <row r="168" spans="1:18" s="7" customFormat="1" ht="18" customHeight="1" x14ac:dyDescent="0.25">
      <c r="A168" s="10"/>
      <c r="B168" s="204"/>
      <c r="C168" s="204"/>
      <c r="D168" s="204"/>
      <c r="E168" s="37" t="s">
        <v>104</v>
      </c>
      <c r="F168" s="37" t="s">
        <v>105</v>
      </c>
      <c r="G168" s="37" t="s">
        <v>106</v>
      </c>
      <c r="H168" s="37" t="s">
        <v>107</v>
      </c>
      <c r="I168" s="37" t="s">
        <v>108</v>
      </c>
      <c r="J168" s="37" t="s">
        <v>109</v>
      </c>
      <c r="K168" s="37" t="s">
        <v>110</v>
      </c>
      <c r="L168" s="37" t="s">
        <v>111</v>
      </c>
      <c r="M168" s="37" t="s">
        <v>112</v>
      </c>
      <c r="N168" s="37" t="s">
        <v>113</v>
      </c>
      <c r="O168" s="37" t="s">
        <v>114</v>
      </c>
      <c r="P168" s="37" t="s">
        <v>168</v>
      </c>
      <c r="Q168" s="182"/>
      <c r="R168" s="207"/>
    </row>
    <row r="169" spans="1:18" s="7" customFormat="1" ht="18" customHeight="1" x14ac:dyDescent="0.25">
      <c r="A169" s="10"/>
      <c r="B169" s="39" t="s">
        <v>170</v>
      </c>
      <c r="C169" s="40"/>
      <c r="D169" s="41"/>
      <c r="E169" s="149">
        <v>0</v>
      </c>
      <c r="F169" s="149">
        <v>0</v>
      </c>
      <c r="G169" s="149">
        <v>0</v>
      </c>
      <c r="H169" s="149">
        <v>0</v>
      </c>
      <c r="I169" s="149">
        <v>0</v>
      </c>
      <c r="J169" s="16">
        <v>0</v>
      </c>
      <c r="K169" s="16">
        <v>0</v>
      </c>
      <c r="L169" s="16">
        <v>0</v>
      </c>
      <c r="M169" s="16">
        <v>0</v>
      </c>
      <c r="N169" s="16">
        <v>0</v>
      </c>
      <c r="O169" s="16">
        <v>0</v>
      </c>
      <c r="P169" s="16">
        <v>0</v>
      </c>
      <c r="Q169" s="183">
        <v>0</v>
      </c>
      <c r="R169" s="184"/>
    </row>
    <row r="170" spans="1:18" s="7" customFormat="1" ht="18" customHeight="1" x14ac:dyDescent="0.25">
      <c r="A170" s="10"/>
      <c r="B170" s="39" t="s">
        <v>171</v>
      </c>
      <c r="C170" s="40"/>
      <c r="D170" s="41"/>
      <c r="E170" s="149">
        <v>2</v>
      </c>
      <c r="F170" s="149">
        <v>2</v>
      </c>
      <c r="G170" s="149">
        <v>0</v>
      </c>
      <c r="H170" s="149">
        <v>0</v>
      </c>
      <c r="I170" s="149">
        <v>0</v>
      </c>
      <c r="J170" s="149">
        <v>0</v>
      </c>
      <c r="K170" s="16">
        <v>0</v>
      </c>
      <c r="L170" s="16">
        <v>0</v>
      </c>
      <c r="M170" s="16">
        <v>0</v>
      </c>
      <c r="N170" s="16">
        <v>0</v>
      </c>
      <c r="O170" s="16">
        <v>0</v>
      </c>
      <c r="P170" s="16">
        <v>0</v>
      </c>
      <c r="Q170" s="183">
        <v>0</v>
      </c>
      <c r="R170" s="184"/>
    </row>
    <row r="171" spans="1:18" s="7" customFormat="1" ht="18" customHeight="1" x14ac:dyDescent="0.25">
      <c r="A171" s="10"/>
      <c r="B171" s="39" t="s">
        <v>172</v>
      </c>
      <c r="C171" s="40"/>
      <c r="D171" s="41"/>
      <c r="E171" s="149">
        <v>0</v>
      </c>
      <c r="F171" s="149">
        <v>0</v>
      </c>
      <c r="G171" s="149">
        <v>0</v>
      </c>
      <c r="H171" s="149">
        <v>0</v>
      </c>
      <c r="I171" s="149">
        <v>0</v>
      </c>
      <c r="J171" s="149">
        <v>0</v>
      </c>
      <c r="K171" s="149">
        <v>0</v>
      </c>
      <c r="L171" s="149">
        <v>0</v>
      </c>
      <c r="M171" s="149">
        <v>0</v>
      </c>
      <c r="N171" s="149">
        <v>0</v>
      </c>
      <c r="O171" s="149">
        <v>0</v>
      </c>
      <c r="P171" s="149">
        <v>0</v>
      </c>
      <c r="Q171" s="183">
        <v>0</v>
      </c>
      <c r="R171" s="184"/>
    </row>
    <row r="172" spans="1:18" s="7" customFormat="1" ht="18" customHeight="1" x14ac:dyDescent="0.25">
      <c r="A172" s="10"/>
      <c r="B172" s="39" t="s">
        <v>173</v>
      </c>
      <c r="C172" s="40"/>
      <c r="D172" s="41"/>
      <c r="E172" s="149">
        <v>0</v>
      </c>
      <c r="F172" s="149">
        <v>0</v>
      </c>
      <c r="G172" s="149">
        <v>0</v>
      </c>
      <c r="H172" s="149">
        <v>0</v>
      </c>
      <c r="I172" s="149">
        <v>0</v>
      </c>
      <c r="J172" s="149">
        <v>0</v>
      </c>
      <c r="K172" s="149">
        <v>0</v>
      </c>
      <c r="L172" s="149">
        <v>0</v>
      </c>
      <c r="M172" s="149">
        <v>0</v>
      </c>
      <c r="N172" s="149">
        <v>0</v>
      </c>
      <c r="O172" s="149">
        <v>0</v>
      </c>
      <c r="P172" s="149">
        <v>0</v>
      </c>
      <c r="Q172" s="183">
        <v>0</v>
      </c>
      <c r="R172" s="184"/>
    </row>
    <row r="173" spans="1:18" s="7" customFormat="1" ht="18" customHeight="1" x14ac:dyDescent="0.25">
      <c r="A173" s="10"/>
      <c r="B173" s="39" t="s">
        <v>174</v>
      </c>
      <c r="C173" s="40"/>
      <c r="D173" s="41"/>
      <c r="E173" s="149">
        <v>0</v>
      </c>
      <c r="F173" s="149">
        <v>0</v>
      </c>
      <c r="G173" s="149">
        <v>0</v>
      </c>
      <c r="H173" s="149">
        <v>0</v>
      </c>
      <c r="I173" s="149">
        <v>0</v>
      </c>
      <c r="J173" s="149">
        <v>0</v>
      </c>
      <c r="K173" s="149">
        <v>0</v>
      </c>
      <c r="L173" s="149">
        <v>0</v>
      </c>
      <c r="M173" s="149">
        <v>0</v>
      </c>
      <c r="N173" s="149">
        <v>0</v>
      </c>
      <c r="O173" s="149">
        <v>0</v>
      </c>
      <c r="P173" s="149">
        <v>0</v>
      </c>
      <c r="Q173" s="183">
        <v>0</v>
      </c>
      <c r="R173" s="184"/>
    </row>
    <row r="174" spans="1:18" s="7" customFormat="1" ht="18" customHeight="1" x14ac:dyDescent="0.25">
      <c r="A174" s="10"/>
      <c r="B174" s="39" t="s">
        <v>175</v>
      </c>
      <c r="C174" s="40"/>
      <c r="D174" s="41"/>
      <c r="E174" s="149">
        <v>0</v>
      </c>
      <c r="F174" s="149">
        <v>0</v>
      </c>
      <c r="G174" s="149">
        <v>0</v>
      </c>
      <c r="H174" s="149">
        <v>0</v>
      </c>
      <c r="I174" s="149">
        <v>0</v>
      </c>
      <c r="J174" s="149">
        <v>0</v>
      </c>
      <c r="K174" s="149">
        <v>0</v>
      </c>
      <c r="L174" s="149">
        <v>0</v>
      </c>
      <c r="M174" s="149">
        <v>0</v>
      </c>
      <c r="N174" s="149">
        <v>0</v>
      </c>
      <c r="O174" s="149">
        <v>0</v>
      </c>
      <c r="P174" s="149">
        <v>0</v>
      </c>
      <c r="Q174" s="183">
        <v>0</v>
      </c>
      <c r="R174" s="184"/>
    </row>
    <row r="175" spans="1:18" s="7" customFormat="1" ht="18" customHeight="1" x14ac:dyDescent="0.25">
      <c r="A175" s="10"/>
      <c r="B175" s="39" t="s">
        <v>176</v>
      </c>
      <c r="C175" s="40"/>
      <c r="D175" s="41"/>
      <c r="E175" s="149">
        <v>0</v>
      </c>
      <c r="F175" s="149">
        <v>0</v>
      </c>
      <c r="G175" s="149">
        <v>0</v>
      </c>
      <c r="H175" s="149">
        <v>0</v>
      </c>
      <c r="I175" s="149">
        <v>0</v>
      </c>
      <c r="J175" s="149">
        <v>0</v>
      </c>
      <c r="K175" s="149">
        <v>0</v>
      </c>
      <c r="L175" s="149">
        <v>0</v>
      </c>
      <c r="M175" s="149">
        <v>0</v>
      </c>
      <c r="N175" s="149">
        <v>0</v>
      </c>
      <c r="O175" s="149">
        <v>0</v>
      </c>
      <c r="P175" s="149">
        <v>0</v>
      </c>
      <c r="Q175" s="183">
        <v>0</v>
      </c>
      <c r="R175" s="184"/>
    </row>
    <row r="176" spans="1:18" s="7" customFormat="1" ht="18" customHeight="1" x14ac:dyDescent="0.25">
      <c r="A176" s="10"/>
      <c r="O176" s="15"/>
    </row>
    <row r="177" spans="1:18" s="7" customFormat="1" ht="18" customHeight="1" x14ac:dyDescent="0.25">
      <c r="A177" s="10"/>
      <c r="B177" s="11" t="s">
        <v>179</v>
      </c>
      <c r="C177" s="12"/>
      <c r="D177" s="12"/>
      <c r="H177" s="13"/>
      <c r="O177" s="15"/>
    </row>
    <row r="178" spans="1:18" s="7" customFormat="1" ht="18" customHeight="1" x14ac:dyDescent="0.25">
      <c r="A178" s="10" t="s">
        <v>180</v>
      </c>
      <c r="B178" s="204" t="s">
        <v>7</v>
      </c>
      <c r="C178" s="204"/>
      <c r="D178" s="204"/>
      <c r="E178" s="204" t="s">
        <v>167</v>
      </c>
      <c r="F178" s="204"/>
      <c r="G178" s="204"/>
      <c r="H178" s="204"/>
      <c r="I178" s="204"/>
      <c r="J178" s="204"/>
      <c r="K178" s="204"/>
      <c r="L178" s="204"/>
      <c r="M178" s="204"/>
      <c r="N178" s="204"/>
      <c r="O178" s="204"/>
      <c r="P178" s="204"/>
      <c r="Q178" s="204"/>
      <c r="R178" s="208" t="s">
        <v>444</v>
      </c>
    </row>
    <row r="179" spans="1:18" s="7" customFormat="1" ht="18" customHeight="1" x14ac:dyDescent="0.25">
      <c r="A179" s="10"/>
      <c r="B179" s="204"/>
      <c r="C179" s="204"/>
      <c r="D179" s="204"/>
      <c r="E179" s="37" t="s">
        <v>104</v>
      </c>
      <c r="F179" s="37" t="s">
        <v>105</v>
      </c>
      <c r="G179" s="37" t="s">
        <v>106</v>
      </c>
      <c r="H179" s="37" t="s">
        <v>107</v>
      </c>
      <c r="I179" s="37" t="s">
        <v>108</v>
      </c>
      <c r="J179" s="37" t="s">
        <v>109</v>
      </c>
      <c r="K179" s="37" t="s">
        <v>110</v>
      </c>
      <c r="L179" s="37" t="s">
        <v>111</v>
      </c>
      <c r="M179" s="37" t="s">
        <v>112</v>
      </c>
      <c r="N179" s="37" t="s">
        <v>113</v>
      </c>
      <c r="O179" s="37" t="s">
        <v>114</v>
      </c>
      <c r="P179" s="37" t="s">
        <v>168</v>
      </c>
      <c r="Q179" s="38" t="s">
        <v>169</v>
      </c>
      <c r="R179" s="209"/>
    </row>
    <row r="180" spans="1:18" s="7" customFormat="1" ht="19.5" customHeight="1" x14ac:dyDescent="0.25">
      <c r="A180" s="10"/>
      <c r="B180" s="39" t="s">
        <v>172</v>
      </c>
      <c r="C180" s="40"/>
      <c r="D180" s="41"/>
      <c r="E180" s="149">
        <v>2</v>
      </c>
      <c r="F180" s="149">
        <v>0</v>
      </c>
      <c r="G180" s="149">
        <v>1</v>
      </c>
      <c r="H180" s="149">
        <v>1</v>
      </c>
      <c r="I180" s="149">
        <v>2</v>
      </c>
      <c r="J180" s="149">
        <v>2</v>
      </c>
      <c r="K180" s="149">
        <v>0</v>
      </c>
      <c r="L180" s="149">
        <v>0</v>
      </c>
      <c r="M180" s="149">
        <v>0</v>
      </c>
      <c r="N180" s="149">
        <v>0</v>
      </c>
      <c r="O180" s="149">
        <v>0</v>
      </c>
      <c r="P180" s="149">
        <v>0</v>
      </c>
      <c r="Q180" s="149">
        <v>0</v>
      </c>
      <c r="R180" s="181">
        <v>0</v>
      </c>
    </row>
    <row r="181" spans="1:18" s="7" customFormat="1" ht="18" customHeight="1" x14ac:dyDescent="0.25">
      <c r="A181" s="10"/>
      <c r="B181" s="39" t="s">
        <v>173</v>
      </c>
      <c r="C181" s="40"/>
      <c r="D181" s="41"/>
      <c r="E181" s="149">
        <v>1</v>
      </c>
      <c r="F181" s="149">
        <v>1</v>
      </c>
      <c r="G181" s="149">
        <v>0</v>
      </c>
      <c r="H181" s="149">
        <v>1</v>
      </c>
      <c r="I181" s="149">
        <v>0</v>
      </c>
      <c r="J181" s="149">
        <v>1</v>
      </c>
      <c r="K181" s="149">
        <v>0</v>
      </c>
      <c r="L181" s="149">
        <v>0</v>
      </c>
      <c r="M181" s="149">
        <v>1</v>
      </c>
      <c r="N181" s="149">
        <v>0</v>
      </c>
      <c r="O181" s="149">
        <v>0</v>
      </c>
      <c r="P181" s="149">
        <v>0</v>
      </c>
      <c r="Q181" s="149">
        <v>0</v>
      </c>
      <c r="R181" s="181">
        <v>0</v>
      </c>
    </row>
    <row r="182" spans="1:18" s="7" customFormat="1" ht="18" customHeight="1" x14ac:dyDescent="0.25">
      <c r="A182" s="10"/>
      <c r="B182" s="39" t="s">
        <v>174</v>
      </c>
      <c r="C182" s="40"/>
      <c r="D182" s="41"/>
      <c r="E182" s="149">
        <v>0</v>
      </c>
      <c r="F182" s="149">
        <v>0</v>
      </c>
      <c r="G182" s="149">
        <v>0</v>
      </c>
      <c r="H182" s="149">
        <v>1</v>
      </c>
      <c r="I182" s="149">
        <v>0</v>
      </c>
      <c r="J182" s="149">
        <v>0</v>
      </c>
      <c r="K182" s="149">
        <v>0</v>
      </c>
      <c r="L182" s="149">
        <v>0</v>
      </c>
      <c r="M182" s="149">
        <v>0</v>
      </c>
      <c r="N182" s="149">
        <v>0</v>
      </c>
      <c r="O182" s="149">
        <v>0</v>
      </c>
      <c r="P182" s="149">
        <v>0</v>
      </c>
      <c r="Q182" s="149">
        <v>0</v>
      </c>
      <c r="R182" s="181">
        <v>0</v>
      </c>
    </row>
    <row r="183" spans="1:18" s="7" customFormat="1" ht="18" customHeight="1" x14ac:dyDescent="0.25">
      <c r="A183" s="10"/>
      <c r="B183" s="39" t="s">
        <v>175</v>
      </c>
      <c r="C183" s="40"/>
      <c r="D183" s="41"/>
      <c r="E183" s="149">
        <v>0</v>
      </c>
      <c r="F183" s="149">
        <v>0</v>
      </c>
      <c r="G183" s="149">
        <v>0</v>
      </c>
      <c r="H183" s="149">
        <v>0</v>
      </c>
      <c r="I183" s="149">
        <v>0</v>
      </c>
      <c r="J183" s="149">
        <v>0</v>
      </c>
      <c r="K183" s="149">
        <v>0</v>
      </c>
      <c r="L183" s="149">
        <v>0</v>
      </c>
      <c r="M183" s="149">
        <v>0</v>
      </c>
      <c r="N183" s="149">
        <v>0</v>
      </c>
      <c r="O183" s="149">
        <v>0</v>
      </c>
      <c r="P183" s="149">
        <v>0</v>
      </c>
      <c r="Q183" s="149">
        <v>0</v>
      </c>
      <c r="R183" s="181">
        <v>0</v>
      </c>
    </row>
    <row r="184" spans="1:18" s="7" customFormat="1" ht="18" customHeight="1" x14ac:dyDescent="0.25">
      <c r="A184" s="10"/>
      <c r="B184" s="39" t="s">
        <v>176</v>
      </c>
      <c r="C184" s="40"/>
      <c r="D184" s="41"/>
      <c r="E184" s="149">
        <v>0</v>
      </c>
      <c r="F184" s="149">
        <v>0</v>
      </c>
      <c r="G184" s="149">
        <v>0</v>
      </c>
      <c r="H184" s="149">
        <v>0</v>
      </c>
      <c r="I184" s="149">
        <v>0</v>
      </c>
      <c r="J184" s="149">
        <v>0</v>
      </c>
      <c r="K184" s="149">
        <v>0</v>
      </c>
      <c r="L184" s="149">
        <v>0</v>
      </c>
      <c r="M184" s="149">
        <v>0</v>
      </c>
      <c r="N184" s="149">
        <v>0</v>
      </c>
      <c r="O184" s="149">
        <v>0</v>
      </c>
      <c r="P184" s="149">
        <v>0</v>
      </c>
      <c r="Q184" s="149">
        <v>0</v>
      </c>
      <c r="R184" s="181">
        <v>0</v>
      </c>
    </row>
    <row r="185" spans="1:18" s="7" customFormat="1" ht="18" customHeight="1" x14ac:dyDescent="0.25">
      <c r="A185" s="10"/>
      <c r="B185" s="42" t="s">
        <v>181</v>
      </c>
      <c r="C185" s="43"/>
      <c r="D185" s="43"/>
      <c r="E185" s="44"/>
      <c r="F185" s="44"/>
      <c r="G185" s="44"/>
      <c r="H185" s="44"/>
      <c r="I185" s="44"/>
      <c r="J185" s="44"/>
      <c r="K185" s="44"/>
      <c r="L185" s="44"/>
      <c r="M185" s="44"/>
      <c r="N185" s="44"/>
      <c r="O185" s="45"/>
      <c r="P185" s="44"/>
      <c r="Q185" s="44"/>
    </row>
    <row r="186" spans="1:18" s="7" customFormat="1" ht="18" customHeight="1" x14ac:dyDescent="0.25">
      <c r="A186" s="10"/>
      <c r="B186" s="46"/>
      <c r="C186" s="12"/>
      <c r="D186" s="12"/>
      <c r="O186" s="15"/>
    </row>
    <row r="187" spans="1:18" s="7" customFormat="1" x14ac:dyDescent="0.25">
      <c r="A187" s="10"/>
      <c r="B187" s="11" t="s">
        <v>182</v>
      </c>
      <c r="C187" s="12"/>
      <c r="D187" s="12"/>
      <c r="F187" s="12"/>
      <c r="H187" s="12"/>
      <c r="J187" s="12"/>
      <c r="L187" s="12"/>
      <c r="O187" s="15"/>
    </row>
    <row r="188" spans="1:18" s="7" customFormat="1" ht="18" customHeight="1" x14ac:dyDescent="0.25">
      <c r="A188" s="10" t="s">
        <v>183</v>
      </c>
      <c r="B188" s="188" t="s">
        <v>184</v>
      </c>
      <c r="C188" s="188"/>
      <c r="D188" s="188" t="s">
        <v>185</v>
      </c>
      <c r="E188" s="188"/>
      <c r="F188" s="188" t="s">
        <v>120</v>
      </c>
      <c r="G188" s="188"/>
      <c r="H188" s="188" t="s">
        <v>186</v>
      </c>
      <c r="I188" s="188"/>
      <c r="J188" s="188" t="s">
        <v>187</v>
      </c>
      <c r="K188" s="188"/>
      <c r="L188" s="188" t="s">
        <v>162</v>
      </c>
      <c r="M188" s="188"/>
      <c r="O188" s="15"/>
      <c r="P188" s="47"/>
    </row>
    <row r="189" spans="1:18" s="7" customFormat="1" ht="18" customHeight="1" x14ac:dyDescent="0.25">
      <c r="A189" s="10"/>
      <c r="B189" s="188"/>
      <c r="C189" s="188"/>
      <c r="D189" s="14" t="s">
        <v>188</v>
      </c>
      <c r="E189" s="14" t="s">
        <v>189</v>
      </c>
      <c r="F189" s="14" t="s">
        <v>188</v>
      </c>
      <c r="G189" s="14" t="s">
        <v>189</v>
      </c>
      <c r="H189" s="14" t="s">
        <v>188</v>
      </c>
      <c r="I189" s="14" t="s">
        <v>189</v>
      </c>
      <c r="J189" s="14" t="s">
        <v>188</v>
      </c>
      <c r="K189" s="14" t="s">
        <v>189</v>
      </c>
      <c r="L189" s="14" t="s">
        <v>188</v>
      </c>
      <c r="M189" s="14" t="s">
        <v>189</v>
      </c>
      <c r="O189" s="15"/>
    </row>
    <row r="190" spans="1:18" s="7" customFormat="1" x14ac:dyDescent="0.25">
      <c r="A190" s="10"/>
      <c r="B190" s="210" t="s">
        <v>190</v>
      </c>
      <c r="C190" s="210"/>
      <c r="D190" s="149">
        <v>13</v>
      </c>
      <c r="E190" s="149">
        <v>0</v>
      </c>
      <c r="F190" s="149">
        <v>45</v>
      </c>
      <c r="G190" s="149">
        <v>28</v>
      </c>
      <c r="H190" s="149">
        <v>36</v>
      </c>
      <c r="I190" s="149">
        <v>22</v>
      </c>
      <c r="J190" s="149">
        <v>26</v>
      </c>
      <c r="K190" s="149">
        <v>14</v>
      </c>
      <c r="L190" s="149">
        <v>20</v>
      </c>
      <c r="M190" s="149">
        <v>4</v>
      </c>
      <c r="O190" s="15"/>
    </row>
    <row r="191" spans="1:18" s="7" customFormat="1" x14ac:dyDescent="0.25">
      <c r="A191" s="10"/>
      <c r="O191" s="15"/>
    </row>
    <row r="192" spans="1:18" s="7" customFormat="1" ht="18" customHeight="1" x14ac:dyDescent="0.25">
      <c r="A192" s="34" t="s">
        <v>191</v>
      </c>
      <c r="B192" s="34"/>
      <c r="C192" s="34"/>
      <c r="D192" s="34"/>
      <c r="E192" s="34"/>
      <c r="F192" s="34"/>
      <c r="G192" s="35"/>
      <c r="H192" s="35"/>
      <c r="O192" s="15"/>
    </row>
    <row r="193" spans="1:18" s="7" customFormat="1" ht="18" customHeight="1" x14ac:dyDescent="0.25">
      <c r="A193" s="36"/>
      <c r="B193" s="36"/>
      <c r="C193" s="36"/>
      <c r="D193" s="36"/>
      <c r="E193" s="36"/>
      <c r="O193" s="15"/>
    </row>
    <row r="194" spans="1:18" s="7" customFormat="1" ht="18" customHeight="1" x14ac:dyDescent="0.25">
      <c r="A194" s="10"/>
      <c r="B194" s="11" t="s">
        <v>165</v>
      </c>
      <c r="C194" s="12"/>
      <c r="D194" s="12"/>
      <c r="H194" s="13"/>
      <c r="O194" s="15"/>
    </row>
    <row r="195" spans="1:18" s="7" customFormat="1" ht="18" customHeight="1" x14ac:dyDescent="0.25">
      <c r="A195" s="10" t="s">
        <v>192</v>
      </c>
      <c r="B195" s="204" t="s">
        <v>7</v>
      </c>
      <c r="C195" s="204"/>
      <c r="D195" s="204"/>
      <c r="E195" s="204" t="s">
        <v>167</v>
      </c>
      <c r="F195" s="204"/>
      <c r="G195" s="204"/>
      <c r="H195" s="204"/>
      <c r="I195" s="204"/>
      <c r="J195" s="204"/>
      <c r="K195" s="204"/>
      <c r="L195" s="204"/>
      <c r="M195" s="204"/>
      <c r="N195" s="204"/>
      <c r="O195" s="204"/>
      <c r="P195" s="204"/>
      <c r="Q195" s="204"/>
      <c r="R195" s="194"/>
    </row>
    <row r="196" spans="1:18" s="7" customFormat="1" ht="18" customHeight="1" x14ac:dyDescent="0.25">
      <c r="A196" s="10"/>
      <c r="B196" s="204"/>
      <c r="C196" s="204"/>
      <c r="D196" s="204"/>
      <c r="E196" s="37" t="s">
        <v>104</v>
      </c>
      <c r="F196" s="37" t="s">
        <v>105</v>
      </c>
      <c r="G196" s="37" t="s">
        <v>106</v>
      </c>
      <c r="H196" s="37" t="s">
        <v>107</v>
      </c>
      <c r="I196" s="37" t="s">
        <v>108</v>
      </c>
      <c r="J196" s="37" t="s">
        <v>109</v>
      </c>
      <c r="K196" s="37" t="s">
        <v>110</v>
      </c>
      <c r="L196" s="37" t="s">
        <v>111</v>
      </c>
      <c r="M196" s="37" t="s">
        <v>112</v>
      </c>
      <c r="N196" s="37" t="s">
        <v>113</v>
      </c>
      <c r="O196" s="37" t="s">
        <v>114</v>
      </c>
      <c r="P196" s="37" t="s">
        <v>168</v>
      </c>
      <c r="Q196" s="38" t="s">
        <v>169</v>
      </c>
      <c r="R196" s="194"/>
    </row>
    <row r="197" spans="1:18" s="7" customFormat="1" ht="18" customHeight="1" x14ac:dyDescent="0.25">
      <c r="A197" s="10"/>
      <c r="B197" s="39" t="s">
        <v>170</v>
      </c>
      <c r="C197" s="40"/>
      <c r="D197" s="41"/>
      <c r="E197" s="149">
        <v>0</v>
      </c>
      <c r="F197" s="149">
        <v>0</v>
      </c>
      <c r="G197" s="149">
        <v>0</v>
      </c>
      <c r="H197" s="149">
        <v>0</v>
      </c>
      <c r="I197" s="149">
        <v>0</v>
      </c>
      <c r="J197" s="16"/>
      <c r="K197" s="16"/>
      <c r="L197" s="16"/>
      <c r="M197" s="16"/>
      <c r="N197" s="16"/>
      <c r="O197" s="16"/>
      <c r="P197" s="16"/>
      <c r="Q197" s="48"/>
      <c r="R197" s="12"/>
    </row>
    <row r="198" spans="1:18" s="7" customFormat="1" ht="18" customHeight="1" x14ac:dyDescent="0.25">
      <c r="A198" s="10"/>
      <c r="B198" s="39" t="s">
        <v>171</v>
      </c>
      <c r="C198" s="40"/>
      <c r="D198" s="41"/>
      <c r="E198" s="149">
        <v>0</v>
      </c>
      <c r="F198" s="149">
        <v>0</v>
      </c>
      <c r="G198" s="16"/>
      <c r="H198" s="16"/>
      <c r="I198" s="16"/>
      <c r="J198" s="16"/>
      <c r="K198" s="16"/>
      <c r="L198" s="16"/>
      <c r="M198" s="16"/>
      <c r="N198" s="16"/>
      <c r="O198" s="16"/>
      <c r="P198" s="16"/>
      <c r="Q198" s="48"/>
      <c r="R198" s="12"/>
    </row>
    <row r="199" spans="1:18" s="7" customFormat="1" ht="19.5" customHeight="1" x14ac:dyDescent="0.25">
      <c r="A199" s="10"/>
      <c r="B199" s="39" t="s">
        <v>172</v>
      </c>
      <c r="C199" s="40"/>
      <c r="D199" s="41"/>
      <c r="E199" s="149">
        <v>6</v>
      </c>
      <c r="F199" s="149">
        <v>8</v>
      </c>
      <c r="G199" s="149">
        <v>7</v>
      </c>
      <c r="H199" s="149">
        <v>0</v>
      </c>
      <c r="I199" s="149">
        <v>2</v>
      </c>
      <c r="J199" s="149">
        <v>0</v>
      </c>
      <c r="K199" s="149">
        <v>0</v>
      </c>
      <c r="L199" s="149">
        <v>0</v>
      </c>
      <c r="M199" s="149">
        <v>0</v>
      </c>
      <c r="N199" s="149">
        <v>0</v>
      </c>
      <c r="O199" s="149">
        <v>0</v>
      </c>
      <c r="P199" s="149">
        <v>0</v>
      </c>
      <c r="Q199" s="149">
        <v>0</v>
      </c>
      <c r="R199" s="12"/>
    </row>
    <row r="200" spans="1:18" s="7" customFormat="1" ht="18" customHeight="1" x14ac:dyDescent="0.25">
      <c r="A200" s="10"/>
      <c r="B200" s="39" t="s">
        <v>173</v>
      </c>
      <c r="C200" s="40"/>
      <c r="D200" s="41"/>
      <c r="E200" s="149">
        <v>7</v>
      </c>
      <c r="F200" s="149">
        <v>13</v>
      </c>
      <c r="G200" s="149">
        <v>15</v>
      </c>
      <c r="H200" s="149">
        <v>13</v>
      </c>
      <c r="I200" s="149">
        <v>11</v>
      </c>
      <c r="J200" s="149">
        <v>8</v>
      </c>
      <c r="K200" s="149">
        <v>0</v>
      </c>
      <c r="L200" s="149">
        <v>0</v>
      </c>
      <c r="M200" s="149">
        <v>0</v>
      </c>
      <c r="N200" s="149">
        <v>0</v>
      </c>
      <c r="O200" s="149">
        <v>0</v>
      </c>
      <c r="P200" s="149">
        <v>0</v>
      </c>
      <c r="Q200" s="149">
        <v>8</v>
      </c>
      <c r="R200" s="12"/>
    </row>
    <row r="201" spans="1:18" s="7" customFormat="1" ht="18" customHeight="1" x14ac:dyDescent="0.25">
      <c r="A201" s="10"/>
      <c r="B201" s="39" t="s">
        <v>174</v>
      </c>
      <c r="C201" s="40"/>
      <c r="D201" s="41"/>
      <c r="E201" s="149">
        <v>1</v>
      </c>
      <c r="F201" s="149">
        <v>2</v>
      </c>
      <c r="G201" s="149">
        <v>1</v>
      </c>
      <c r="H201" s="149">
        <v>4</v>
      </c>
      <c r="I201" s="149">
        <v>1</v>
      </c>
      <c r="J201" s="149">
        <v>0</v>
      </c>
      <c r="K201" s="149">
        <v>0</v>
      </c>
      <c r="L201" s="149">
        <v>0</v>
      </c>
      <c r="M201" s="149">
        <v>0</v>
      </c>
      <c r="N201" s="149">
        <v>0</v>
      </c>
      <c r="O201" s="149">
        <v>0</v>
      </c>
      <c r="P201" s="149">
        <v>0</v>
      </c>
      <c r="Q201" s="149">
        <v>1</v>
      </c>
      <c r="R201" s="12"/>
    </row>
    <row r="202" spans="1:18" s="7" customFormat="1" ht="18" customHeight="1" x14ac:dyDescent="0.25">
      <c r="A202" s="10"/>
      <c r="B202" s="39" t="s">
        <v>175</v>
      </c>
      <c r="C202" s="40"/>
      <c r="D202" s="41"/>
      <c r="E202" s="149">
        <v>0</v>
      </c>
      <c r="F202" s="149">
        <v>0</v>
      </c>
      <c r="G202" s="149">
        <v>0</v>
      </c>
      <c r="H202" s="149">
        <v>0</v>
      </c>
      <c r="I202" s="149">
        <v>0</v>
      </c>
      <c r="J202" s="149">
        <v>0</v>
      </c>
      <c r="K202" s="149">
        <v>0</v>
      </c>
      <c r="L202" s="149">
        <v>0</v>
      </c>
      <c r="M202" s="149">
        <v>0</v>
      </c>
      <c r="N202" s="149">
        <v>0</v>
      </c>
      <c r="O202" s="149">
        <v>0</v>
      </c>
      <c r="P202" s="149">
        <v>0</v>
      </c>
      <c r="Q202" s="149">
        <v>0</v>
      </c>
      <c r="R202" s="12"/>
    </row>
    <row r="203" spans="1:18" s="7" customFormat="1" ht="18" customHeight="1" x14ac:dyDescent="0.25">
      <c r="A203" s="10"/>
      <c r="B203" s="39" t="s">
        <v>176</v>
      </c>
      <c r="C203" s="40"/>
      <c r="D203" s="41"/>
      <c r="E203" s="149">
        <v>1</v>
      </c>
      <c r="F203" s="149">
        <v>0</v>
      </c>
      <c r="G203" s="149">
        <v>1</v>
      </c>
      <c r="H203" s="149">
        <v>1</v>
      </c>
      <c r="I203" s="149">
        <v>0</v>
      </c>
      <c r="J203" s="149">
        <v>0</v>
      </c>
      <c r="K203" s="149">
        <v>0</v>
      </c>
      <c r="L203" s="149">
        <v>0</v>
      </c>
      <c r="M203" s="149">
        <v>0</v>
      </c>
      <c r="N203" s="149">
        <v>0</v>
      </c>
      <c r="O203" s="149">
        <v>0</v>
      </c>
      <c r="P203" s="149">
        <v>0</v>
      </c>
      <c r="Q203" s="149">
        <v>0</v>
      </c>
      <c r="R203" s="12"/>
    </row>
    <row r="204" spans="1:18" s="7" customFormat="1" x14ac:dyDescent="0.25">
      <c r="A204" s="10"/>
      <c r="B204" s="12"/>
      <c r="C204" s="12"/>
      <c r="D204" s="12"/>
      <c r="O204" s="15"/>
    </row>
    <row r="205" spans="1:18" s="7" customFormat="1" x14ac:dyDescent="0.25">
      <c r="A205" s="10"/>
      <c r="B205" s="11" t="s">
        <v>177</v>
      </c>
      <c r="C205" s="12"/>
      <c r="D205" s="12"/>
      <c r="H205" s="13"/>
      <c r="O205" s="15"/>
    </row>
    <row r="206" spans="1:18" s="7" customFormat="1" ht="18" customHeight="1" x14ac:dyDescent="0.25">
      <c r="A206" s="10" t="s">
        <v>193</v>
      </c>
      <c r="B206" s="204" t="s">
        <v>7</v>
      </c>
      <c r="C206" s="204"/>
      <c r="D206" s="204"/>
      <c r="E206" s="204" t="s">
        <v>167</v>
      </c>
      <c r="F206" s="204"/>
      <c r="G206" s="204"/>
      <c r="H206" s="204"/>
      <c r="I206" s="204"/>
      <c r="J206" s="204"/>
      <c r="K206" s="204"/>
      <c r="L206" s="204"/>
      <c r="M206" s="204"/>
      <c r="N206" s="204"/>
      <c r="O206" s="204"/>
      <c r="P206" s="204"/>
      <c r="Q206" s="204"/>
      <c r="R206" s="194"/>
    </row>
    <row r="207" spans="1:18" s="7" customFormat="1" ht="18" customHeight="1" x14ac:dyDescent="0.25">
      <c r="A207" s="10"/>
      <c r="B207" s="204"/>
      <c r="C207" s="204"/>
      <c r="D207" s="204"/>
      <c r="E207" s="37" t="s">
        <v>104</v>
      </c>
      <c r="F207" s="37" t="s">
        <v>105</v>
      </c>
      <c r="G207" s="37" t="s">
        <v>106</v>
      </c>
      <c r="H207" s="37" t="s">
        <v>107</v>
      </c>
      <c r="I207" s="37" t="s">
        <v>108</v>
      </c>
      <c r="J207" s="37" t="s">
        <v>109</v>
      </c>
      <c r="K207" s="37" t="s">
        <v>110</v>
      </c>
      <c r="L207" s="37" t="s">
        <v>111</v>
      </c>
      <c r="M207" s="37" t="s">
        <v>112</v>
      </c>
      <c r="N207" s="37" t="s">
        <v>113</v>
      </c>
      <c r="O207" s="37" t="s">
        <v>114</v>
      </c>
      <c r="P207" s="37" t="s">
        <v>168</v>
      </c>
      <c r="Q207" s="38" t="s">
        <v>169</v>
      </c>
      <c r="R207" s="194"/>
    </row>
    <row r="208" spans="1:18" s="7" customFormat="1" ht="18" customHeight="1" x14ac:dyDescent="0.25">
      <c r="A208" s="10"/>
      <c r="B208" s="39" t="s">
        <v>170</v>
      </c>
      <c r="C208" s="40"/>
      <c r="D208" s="41"/>
      <c r="E208" s="149">
        <v>0</v>
      </c>
      <c r="F208" s="149">
        <v>0</v>
      </c>
      <c r="G208" s="149">
        <v>0</v>
      </c>
      <c r="H208" s="149">
        <v>0</v>
      </c>
      <c r="I208" s="149">
        <v>0</v>
      </c>
      <c r="J208" s="16"/>
      <c r="K208" s="16"/>
      <c r="L208" s="16"/>
      <c r="M208" s="16"/>
      <c r="N208" s="16"/>
      <c r="O208" s="16"/>
      <c r="P208" s="16"/>
      <c r="Q208" s="48"/>
      <c r="R208" s="12"/>
    </row>
    <row r="209" spans="1:18" s="7" customFormat="1" ht="18" customHeight="1" x14ac:dyDescent="0.25">
      <c r="A209" s="10"/>
      <c r="B209" s="39" t="s">
        <v>171</v>
      </c>
      <c r="C209" s="40"/>
      <c r="D209" s="41"/>
      <c r="E209" s="149">
        <v>0</v>
      </c>
      <c r="F209" s="149">
        <v>0</v>
      </c>
      <c r="G209" s="16"/>
      <c r="H209" s="16"/>
      <c r="I209" s="16"/>
      <c r="J209" s="16"/>
      <c r="K209" s="16"/>
      <c r="L209" s="16"/>
      <c r="M209" s="16"/>
      <c r="N209" s="16"/>
      <c r="O209" s="16"/>
      <c r="P209" s="16"/>
      <c r="Q209" s="48"/>
      <c r="R209" s="12"/>
    </row>
    <row r="210" spans="1:18" s="7" customFormat="1" ht="18" customHeight="1" x14ac:dyDescent="0.25">
      <c r="A210" s="10"/>
      <c r="B210" s="39" t="s">
        <v>172</v>
      </c>
      <c r="C210" s="40"/>
      <c r="D210" s="41"/>
      <c r="E210" s="149">
        <v>0</v>
      </c>
      <c r="F210" s="149">
        <v>0</v>
      </c>
      <c r="G210" s="149">
        <v>0</v>
      </c>
      <c r="H210" s="149">
        <v>0</v>
      </c>
      <c r="I210" s="149">
        <v>0</v>
      </c>
      <c r="J210" s="149">
        <v>0</v>
      </c>
      <c r="K210" s="149">
        <v>0</v>
      </c>
      <c r="L210" s="149">
        <v>0</v>
      </c>
      <c r="M210" s="149">
        <v>0</v>
      </c>
      <c r="N210" s="149">
        <v>0</v>
      </c>
      <c r="O210" s="149">
        <v>0</v>
      </c>
      <c r="P210" s="149">
        <v>0</v>
      </c>
      <c r="Q210" s="48"/>
      <c r="R210" s="12"/>
    </row>
    <row r="211" spans="1:18" s="7" customFormat="1" ht="18" customHeight="1" x14ac:dyDescent="0.25">
      <c r="A211" s="10"/>
      <c r="B211" s="39" t="s">
        <v>173</v>
      </c>
      <c r="C211" s="40"/>
      <c r="D211" s="41"/>
      <c r="E211" s="149">
        <v>0</v>
      </c>
      <c r="F211" s="149">
        <v>0</v>
      </c>
      <c r="G211" s="149">
        <v>1</v>
      </c>
      <c r="H211" s="149">
        <v>0</v>
      </c>
      <c r="I211" s="149">
        <v>0</v>
      </c>
      <c r="J211" s="149">
        <v>0</v>
      </c>
      <c r="K211" s="149">
        <v>0</v>
      </c>
      <c r="L211" s="149">
        <v>0</v>
      </c>
      <c r="M211" s="149">
        <v>0</v>
      </c>
      <c r="N211" s="149">
        <v>0</v>
      </c>
      <c r="O211" s="149">
        <v>0</v>
      </c>
      <c r="P211" s="149">
        <v>0</v>
      </c>
      <c r="Q211" s="16"/>
      <c r="R211" s="12"/>
    </row>
    <row r="212" spans="1:18" s="7" customFormat="1" ht="18" customHeight="1" x14ac:dyDescent="0.25">
      <c r="A212" s="10"/>
      <c r="B212" s="39" t="s">
        <v>174</v>
      </c>
      <c r="C212" s="40"/>
      <c r="D212" s="41"/>
      <c r="E212" s="149">
        <v>1</v>
      </c>
      <c r="F212" s="149">
        <v>0</v>
      </c>
      <c r="G212" s="149">
        <v>0</v>
      </c>
      <c r="H212" s="149">
        <v>0</v>
      </c>
      <c r="I212" s="149">
        <v>0</v>
      </c>
      <c r="J212" s="149">
        <v>0</v>
      </c>
      <c r="K212" s="149">
        <v>0</v>
      </c>
      <c r="L212" s="149">
        <v>0</v>
      </c>
      <c r="M212" s="149">
        <v>0</v>
      </c>
      <c r="N212" s="149">
        <v>0</v>
      </c>
      <c r="O212" s="149">
        <v>0</v>
      </c>
      <c r="P212" s="149">
        <v>0</v>
      </c>
      <c r="Q212" s="16"/>
      <c r="R212" s="12"/>
    </row>
    <row r="213" spans="1:18" s="7" customFormat="1" ht="18" customHeight="1" x14ac:dyDescent="0.25">
      <c r="A213" s="10"/>
      <c r="B213" s="39" t="s">
        <v>175</v>
      </c>
      <c r="C213" s="40"/>
      <c r="D213" s="41"/>
      <c r="E213" s="149">
        <v>0</v>
      </c>
      <c r="F213" s="149">
        <v>0</v>
      </c>
      <c r="G213" s="149">
        <v>0</v>
      </c>
      <c r="H213" s="149">
        <v>0</v>
      </c>
      <c r="I213" s="149">
        <v>0</v>
      </c>
      <c r="J213" s="149">
        <v>0</v>
      </c>
      <c r="K213" s="149">
        <v>0</v>
      </c>
      <c r="L213" s="149">
        <v>0</v>
      </c>
      <c r="M213" s="149">
        <v>0</v>
      </c>
      <c r="N213" s="149">
        <v>0</v>
      </c>
      <c r="O213" s="149">
        <v>0</v>
      </c>
      <c r="P213" s="149">
        <v>0</v>
      </c>
      <c r="Q213" s="16"/>
      <c r="R213" s="12"/>
    </row>
    <row r="214" spans="1:18" s="7" customFormat="1" ht="18" customHeight="1" x14ac:dyDescent="0.25">
      <c r="A214" s="10"/>
      <c r="B214" s="39" t="s">
        <v>176</v>
      </c>
      <c r="C214" s="40"/>
      <c r="D214" s="41"/>
      <c r="E214" s="149">
        <v>0</v>
      </c>
      <c r="F214" s="149">
        <v>0</v>
      </c>
      <c r="G214" s="149">
        <v>0</v>
      </c>
      <c r="H214" s="149">
        <v>0</v>
      </c>
      <c r="I214" s="149">
        <v>0</v>
      </c>
      <c r="J214" s="149">
        <v>0</v>
      </c>
      <c r="K214" s="149">
        <v>0</v>
      </c>
      <c r="L214" s="149">
        <v>0</v>
      </c>
      <c r="M214" s="149">
        <v>0</v>
      </c>
      <c r="N214" s="149">
        <v>0</v>
      </c>
      <c r="O214" s="149">
        <v>0</v>
      </c>
      <c r="P214" s="149">
        <v>0</v>
      </c>
      <c r="Q214" s="16"/>
      <c r="R214" s="12"/>
    </row>
    <row r="215" spans="1:18" s="7" customFormat="1" ht="18" customHeight="1" x14ac:dyDescent="0.25">
      <c r="A215" s="10"/>
      <c r="O215" s="15"/>
    </row>
    <row r="216" spans="1:18" s="7" customFormat="1" ht="18" customHeight="1" x14ac:dyDescent="0.25">
      <c r="A216" s="187" t="s">
        <v>194</v>
      </c>
      <c r="B216" s="187"/>
      <c r="C216" s="187"/>
      <c r="D216" s="187"/>
      <c r="E216" s="187"/>
      <c r="F216" s="187"/>
      <c r="O216" s="15"/>
      <c r="R216" s="47"/>
    </row>
    <row r="217" spans="1:18" s="7" customFormat="1" ht="18" customHeight="1" x14ac:dyDescent="0.25">
      <c r="A217" s="49"/>
      <c r="B217" s="49"/>
      <c r="C217" s="49"/>
      <c r="D217" s="49"/>
      <c r="E217" s="49"/>
      <c r="F217" s="47"/>
      <c r="O217" s="15"/>
      <c r="R217" s="47"/>
    </row>
    <row r="218" spans="1:18" s="7" customFormat="1" ht="18" customHeight="1" x14ac:dyDescent="0.25">
      <c r="A218" s="10" t="s">
        <v>195</v>
      </c>
      <c r="B218" s="188" t="s">
        <v>13</v>
      </c>
      <c r="C218" s="188"/>
      <c r="D218" s="188"/>
      <c r="E218" s="14" t="s">
        <v>8</v>
      </c>
      <c r="G218" s="12"/>
      <c r="H218" s="12"/>
      <c r="I218" s="12"/>
      <c r="J218" s="12"/>
      <c r="K218" s="12"/>
      <c r="L218" s="12"/>
      <c r="M218" s="12"/>
      <c r="N218" s="12"/>
      <c r="O218" s="12"/>
      <c r="P218" s="8"/>
    </row>
    <row r="219" spans="1:18" s="7" customFormat="1" x14ac:dyDescent="0.25">
      <c r="A219" s="10"/>
      <c r="B219" s="193" t="s">
        <v>196</v>
      </c>
      <c r="C219" s="193"/>
      <c r="D219" s="193"/>
      <c r="E219" s="152">
        <v>35</v>
      </c>
      <c r="O219" s="15"/>
    </row>
    <row r="220" spans="1:18" s="7" customFormat="1" x14ac:dyDescent="0.25">
      <c r="A220" s="10"/>
      <c r="B220" s="193" t="s">
        <v>197</v>
      </c>
      <c r="C220" s="193"/>
      <c r="D220" s="193"/>
      <c r="E220" s="152">
        <v>0</v>
      </c>
      <c r="O220" s="15"/>
    </row>
    <row r="221" spans="1:18" s="7" customFormat="1" x14ac:dyDescent="0.25">
      <c r="A221" s="10"/>
      <c r="B221" s="50"/>
      <c r="C221" s="50"/>
      <c r="D221" s="51" t="s">
        <v>198</v>
      </c>
      <c r="E221" s="152">
        <v>35</v>
      </c>
      <c r="O221" s="15"/>
    </row>
    <row r="222" spans="1:18" s="7" customFormat="1" ht="18" customHeight="1" x14ac:dyDescent="0.25">
      <c r="A222" s="10"/>
      <c r="B222" s="25" t="s">
        <v>199</v>
      </c>
      <c r="G222" s="12"/>
      <c r="H222" s="21"/>
      <c r="O222" s="15"/>
    </row>
    <row r="223" spans="1:18" s="7" customFormat="1" ht="18" customHeight="1" x14ac:dyDescent="0.25">
      <c r="A223" s="10"/>
      <c r="B223" s="12"/>
      <c r="C223" s="12"/>
      <c r="D223" s="12"/>
      <c r="E223" s="12"/>
      <c r="F223" s="12"/>
      <c r="G223" s="12"/>
      <c r="H223" s="21"/>
      <c r="I223" s="21"/>
      <c r="O223" s="15"/>
    </row>
    <row r="224" spans="1:18" s="7" customFormat="1" ht="18" customHeight="1" x14ac:dyDescent="0.25">
      <c r="A224" s="187" t="s">
        <v>200</v>
      </c>
      <c r="B224" s="187"/>
      <c r="C224" s="187"/>
      <c r="D224" s="187"/>
      <c r="E224" s="187"/>
      <c r="F224" s="187"/>
      <c r="G224" s="12"/>
      <c r="H224" s="21"/>
      <c r="I224" s="21"/>
      <c r="O224" s="15"/>
    </row>
    <row r="225" spans="1:19" s="7" customFormat="1" ht="18" customHeight="1" x14ac:dyDescent="0.25">
      <c r="A225" s="12"/>
      <c r="B225" s="11"/>
      <c r="E225" s="12"/>
      <c r="F225" s="12"/>
      <c r="G225" s="12"/>
      <c r="H225" s="21"/>
      <c r="I225" s="21"/>
      <c r="O225" s="15"/>
    </row>
    <row r="226" spans="1:19" s="7" customFormat="1" ht="18" customHeight="1" x14ac:dyDescent="0.25">
      <c r="A226" s="10" t="s">
        <v>201</v>
      </c>
      <c r="B226" s="188" t="s">
        <v>13</v>
      </c>
      <c r="C226" s="188"/>
      <c r="D226" s="188"/>
      <c r="E226" s="188"/>
      <c r="F226" s="188"/>
      <c r="G226" s="14" t="s">
        <v>8</v>
      </c>
      <c r="H226" s="21"/>
      <c r="I226" s="21"/>
      <c r="O226" s="15"/>
    </row>
    <row r="227" spans="1:19" s="7" customFormat="1" ht="37.5" customHeight="1" x14ac:dyDescent="0.25">
      <c r="A227" s="12"/>
      <c r="B227" s="213" t="s">
        <v>202</v>
      </c>
      <c r="C227" s="213"/>
      <c r="D227" s="213"/>
      <c r="E227" s="213"/>
      <c r="F227" s="213"/>
      <c r="G227" s="152">
        <v>237</v>
      </c>
      <c r="H227" s="21"/>
      <c r="I227" s="21"/>
      <c r="O227" s="15"/>
    </row>
    <row r="228" spans="1:19" s="7" customFormat="1" ht="18" customHeight="1" x14ac:dyDescent="0.25">
      <c r="A228" s="10"/>
      <c r="B228" s="12"/>
      <c r="C228" s="12"/>
      <c r="D228" s="12"/>
      <c r="E228" s="12"/>
      <c r="F228" s="12"/>
      <c r="G228" s="12"/>
      <c r="H228" s="21"/>
      <c r="I228" s="21"/>
      <c r="O228" s="15"/>
    </row>
    <row r="229" spans="1:19" s="7" customFormat="1" ht="18" customHeight="1" x14ac:dyDescent="0.25">
      <c r="A229" s="187" t="s">
        <v>203</v>
      </c>
      <c r="B229" s="187"/>
      <c r="C229" s="187"/>
      <c r="D229" s="187"/>
      <c r="E229" s="187"/>
      <c r="F229" s="187"/>
      <c r="O229" s="15"/>
    </row>
    <row r="230" spans="1:19" s="7" customFormat="1" ht="18" customHeight="1" x14ac:dyDescent="0.25">
      <c r="A230" s="52"/>
      <c r="B230" s="52"/>
      <c r="C230" s="52"/>
      <c r="D230" s="52"/>
      <c r="E230" s="52"/>
      <c r="F230" s="12"/>
      <c r="O230" s="15"/>
    </row>
    <row r="231" spans="1:19" s="7" customFormat="1" ht="18" customHeight="1" x14ac:dyDescent="0.25">
      <c r="A231" s="10"/>
      <c r="B231" s="53" t="s">
        <v>204</v>
      </c>
      <c r="C231" s="54"/>
      <c r="D231" s="55"/>
      <c r="E231" s="12"/>
      <c r="F231" s="12"/>
      <c r="O231" s="56"/>
      <c r="P231" s="47"/>
      <c r="Q231" s="47"/>
      <c r="S231" s="25"/>
    </row>
    <row r="232" spans="1:19" s="15" customFormat="1" ht="18" customHeight="1" x14ac:dyDescent="0.25">
      <c r="A232" s="10"/>
      <c r="B232" s="10"/>
      <c r="D232" s="8"/>
      <c r="E232" s="8"/>
      <c r="F232" s="8"/>
      <c r="G232" s="8"/>
      <c r="H232" s="8"/>
      <c r="S232" s="57"/>
    </row>
    <row r="233" spans="1:19" s="12" customFormat="1" ht="18" customHeight="1" x14ac:dyDescent="0.25">
      <c r="A233" s="10" t="s">
        <v>205</v>
      </c>
      <c r="B233" s="214" t="s">
        <v>206</v>
      </c>
      <c r="C233" s="214"/>
      <c r="D233" s="211" t="s">
        <v>207</v>
      </c>
      <c r="E233" s="211"/>
      <c r="F233" s="211"/>
      <c r="G233" s="211"/>
      <c r="H233" s="211" t="s">
        <v>208</v>
      </c>
      <c r="O233" s="8"/>
    </row>
    <row r="234" spans="1:19" s="12" customFormat="1" ht="18" customHeight="1" x14ac:dyDescent="0.25">
      <c r="A234" s="10"/>
      <c r="B234" s="214"/>
      <c r="C234" s="214"/>
      <c r="D234" s="211" t="s">
        <v>209</v>
      </c>
      <c r="E234" s="211"/>
      <c r="F234" s="211" t="s">
        <v>210</v>
      </c>
      <c r="G234" s="211"/>
      <c r="H234" s="211"/>
      <c r="O234" s="8"/>
    </row>
    <row r="235" spans="1:19" s="12" customFormat="1" ht="18" customHeight="1" x14ac:dyDescent="0.25">
      <c r="A235" s="10"/>
      <c r="B235" s="214"/>
      <c r="C235" s="214"/>
      <c r="D235" s="58" t="s">
        <v>211</v>
      </c>
      <c r="E235" s="58" t="s">
        <v>212</v>
      </c>
      <c r="F235" s="58" t="s">
        <v>211</v>
      </c>
      <c r="G235" s="58" t="s">
        <v>212</v>
      </c>
      <c r="H235" s="211"/>
      <c r="O235" s="8"/>
      <c r="P235" s="7"/>
      <c r="Q235" s="7"/>
    </row>
    <row r="236" spans="1:19" s="12" customFormat="1" ht="18" customHeight="1" x14ac:dyDescent="0.25">
      <c r="A236" s="10"/>
      <c r="B236" s="212" t="s">
        <v>213</v>
      </c>
      <c r="C236" s="212"/>
      <c r="D236" s="59">
        <v>0</v>
      </c>
      <c r="E236" s="59">
        <v>0</v>
      </c>
      <c r="F236" s="59">
        <v>0</v>
      </c>
      <c r="G236" s="59">
        <v>0</v>
      </c>
      <c r="H236" s="59">
        <v>0</v>
      </c>
      <c r="O236" s="8"/>
      <c r="P236" s="7"/>
      <c r="Q236" s="7"/>
    </row>
    <row r="237" spans="1:19" s="12" customFormat="1" ht="18" customHeight="1" x14ac:dyDescent="0.25">
      <c r="A237" s="10"/>
      <c r="B237" s="212" t="s">
        <v>214</v>
      </c>
      <c r="C237" s="212"/>
      <c r="D237" s="59">
        <v>0</v>
      </c>
      <c r="E237" s="59">
        <v>0</v>
      </c>
      <c r="F237" s="59">
        <v>0</v>
      </c>
      <c r="G237" s="59">
        <v>1</v>
      </c>
      <c r="H237" s="59">
        <v>0</v>
      </c>
      <c r="O237" s="8"/>
    </row>
    <row r="238" spans="1:19" s="7" customFormat="1" ht="18" customHeight="1" x14ac:dyDescent="0.25">
      <c r="A238" s="10"/>
      <c r="B238" s="212" t="s">
        <v>215</v>
      </c>
      <c r="C238" s="212"/>
      <c r="D238" s="59">
        <v>0</v>
      </c>
      <c r="E238" s="59">
        <v>0</v>
      </c>
      <c r="F238" s="59">
        <v>0</v>
      </c>
      <c r="G238" s="59">
        <v>0</v>
      </c>
      <c r="H238" s="59">
        <v>0</v>
      </c>
      <c r="M238" s="12"/>
      <c r="N238" s="12"/>
      <c r="O238" s="15"/>
    </row>
    <row r="239" spans="1:19" s="7" customFormat="1" ht="18" customHeight="1" x14ac:dyDescent="0.25">
      <c r="A239" s="10"/>
      <c r="B239" s="212" t="s">
        <v>216</v>
      </c>
      <c r="C239" s="212"/>
      <c r="D239" s="59">
        <v>0</v>
      </c>
      <c r="E239" s="59">
        <v>0</v>
      </c>
      <c r="F239" s="59">
        <v>0</v>
      </c>
      <c r="G239" s="59">
        <v>0</v>
      </c>
      <c r="H239" s="59">
        <v>0</v>
      </c>
      <c r="M239" s="12"/>
      <c r="N239" s="12"/>
      <c r="O239" s="15"/>
    </row>
    <row r="240" spans="1:19" s="7" customFormat="1" ht="18" customHeight="1" x14ac:dyDescent="0.25">
      <c r="A240" s="10"/>
      <c r="B240" s="212" t="s">
        <v>217</v>
      </c>
      <c r="C240" s="212"/>
      <c r="D240" s="59">
        <v>0</v>
      </c>
      <c r="E240" s="59">
        <v>0</v>
      </c>
      <c r="F240" s="59">
        <v>0</v>
      </c>
      <c r="G240" s="59">
        <v>0</v>
      </c>
      <c r="H240" s="59">
        <v>0</v>
      </c>
      <c r="M240" s="12"/>
      <c r="N240" s="12"/>
      <c r="O240" s="15"/>
    </row>
    <row r="241" spans="1:27" s="7" customFormat="1" ht="18" customHeight="1" x14ac:dyDescent="0.25">
      <c r="A241" s="10"/>
      <c r="B241" s="212" t="s">
        <v>123</v>
      </c>
      <c r="C241" s="212"/>
      <c r="D241" s="59">
        <v>0</v>
      </c>
      <c r="E241" s="59">
        <v>0</v>
      </c>
      <c r="F241" s="59">
        <v>0</v>
      </c>
      <c r="G241" s="59">
        <v>0</v>
      </c>
      <c r="H241" s="59">
        <v>0</v>
      </c>
      <c r="M241" s="12"/>
      <c r="N241" s="12"/>
      <c r="O241" s="15"/>
    </row>
    <row r="242" spans="1:27" s="7" customFormat="1" x14ac:dyDescent="0.25">
      <c r="A242" s="10"/>
      <c r="B242" s="46" t="s">
        <v>218</v>
      </c>
      <c r="C242" s="46" t="s">
        <v>219</v>
      </c>
      <c r="D242" s="25"/>
      <c r="M242" s="47"/>
      <c r="N242" s="12"/>
      <c r="O242" s="15"/>
      <c r="Y242" s="12"/>
      <c r="Z242" s="12"/>
      <c r="AA242" s="12"/>
    </row>
    <row r="243" spans="1:27" s="8" customFormat="1" x14ac:dyDescent="0.25">
      <c r="B243" s="10"/>
    </row>
    <row r="244" spans="1:27" s="7" customFormat="1" ht="18" customHeight="1" x14ac:dyDescent="0.25">
      <c r="A244" s="10" t="s">
        <v>220</v>
      </c>
      <c r="B244" s="214" t="s">
        <v>221</v>
      </c>
      <c r="C244" s="214"/>
      <c r="D244" s="211" t="s">
        <v>222</v>
      </c>
      <c r="E244" s="211"/>
      <c r="F244" s="211" t="s">
        <v>223</v>
      </c>
      <c r="G244" s="211"/>
      <c r="H244" s="211"/>
      <c r="I244" s="211"/>
      <c r="J244" s="211"/>
      <c r="K244" s="211"/>
      <c r="L244" s="211" t="s">
        <v>224</v>
      </c>
      <c r="M244" s="211"/>
      <c r="N244" s="60"/>
      <c r="Q244" s="61"/>
      <c r="R244" s="61"/>
      <c r="S244" s="15"/>
    </row>
    <row r="245" spans="1:27" s="7" customFormat="1" ht="18" customHeight="1" x14ac:dyDescent="0.25">
      <c r="A245" s="10"/>
      <c r="B245" s="214"/>
      <c r="C245" s="214"/>
      <c r="D245" s="211" t="s">
        <v>225</v>
      </c>
      <c r="E245" s="211"/>
      <c r="F245" s="211" t="s">
        <v>226</v>
      </c>
      <c r="G245" s="211"/>
      <c r="H245" s="211" t="s">
        <v>227</v>
      </c>
      <c r="I245" s="211"/>
      <c r="J245" s="211" t="s">
        <v>228</v>
      </c>
      <c r="K245" s="211"/>
      <c r="L245" s="211" t="s">
        <v>229</v>
      </c>
      <c r="M245" s="211"/>
      <c r="N245" s="60"/>
      <c r="Q245" s="215"/>
      <c r="R245" s="215"/>
      <c r="S245" s="15"/>
    </row>
    <row r="246" spans="1:27" s="7" customFormat="1" ht="18" customHeight="1" x14ac:dyDescent="0.25">
      <c r="A246" s="10"/>
      <c r="B246" s="214"/>
      <c r="C246" s="214"/>
      <c r="D246" s="58" t="s">
        <v>211</v>
      </c>
      <c r="E246" s="58" t="s">
        <v>212</v>
      </c>
      <c r="F246" s="58" t="s">
        <v>211</v>
      </c>
      <c r="G246" s="58" t="s">
        <v>212</v>
      </c>
      <c r="H246" s="58" t="s">
        <v>211</v>
      </c>
      <c r="I246" s="58" t="s">
        <v>212</v>
      </c>
      <c r="J246" s="58" t="s">
        <v>211</v>
      </c>
      <c r="K246" s="58" t="s">
        <v>212</v>
      </c>
      <c r="L246" s="58" t="s">
        <v>211</v>
      </c>
      <c r="M246" s="58" t="s">
        <v>212</v>
      </c>
      <c r="N246" s="60"/>
      <c r="Q246" s="60"/>
      <c r="R246" s="60"/>
      <c r="S246" s="15"/>
    </row>
    <row r="247" spans="1:27" s="7" customFormat="1" ht="18" customHeight="1" x14ac:dyDescent="0.25">
      <c r="A247" s="10"/>
      <c r="B247" s="216" t="s">
        <v>230</v>
      </c>
      <c r="C247" s="216"/>
      <c r="D247" s="149">
        <v>0</v>
      </c>
      <c r="E247" s="149">
        <v>0</v>
      </c>
      <c r="F247" s="149">
        <v>2</v>
      </c>
      <c r="G247" s="149">
        <v>0</v>
      </c>
      <c r="H247" s="149">
        <v>8</v>
      </c>
      <c r="I247" s="149">
        <v>0</v>
      </c>
      <c r="J247" s="149">
        <v>0</v>
      </c>
      <c r="K247" s="149">
        <v>0</v>
      </c>
      <c r="L247" s="149">
        <v>2</v>
      </c>
      <c r="M247" s="149">
        <v>0</v>
      </c>
      <c r="S247" s="15"/>
    </row>
    <row r="248" spans="1:27" s="7" customFormat="1" ht="18" customHeight="1" x14ac:dyDescent="0.25">
      <c r="A248" s="10"/>
      <c r="B248" s="216" t="s">
        <v>215</v>
      </c>
      <c r="C248" s="216"/>
      <c r="D248" s="149">
        <v>0</v>
      </c>
      <c r="E248" s="149">
        <v>0</v>
      </c>
      <c r="F248" s="149">
        <v>2</v>
      </c>
      <c r="G248" s="149">
        <v>0</v>
      </c>
      <c r="H248" s="149">
        <v>5</v>
      </c>
      <c r="I248" s="149">
        <v>0</v>
      </c>
      <c r="J248" s="149">
        <v>0</v>
      </c>
      <c r="K248" s="149">
        <v>0</v>
      </c>
      <c r="L248" s="149">
        <v>4</v>
      </c>
      <c r="M248" s="149">
        <v>0</v>
      </c>
      <c r="S248" s="15"/>
    </row>
    <row r="249" spans="1:27" s="7" customFormat="1" ht="18" customHeight="1" x14ac:dyDescent="0.25">
      <c r="A249" s="10"/>
      <c r="B249" s="216" t="s">
        <v>216</v>
      </c>
      <c r="C249" s="216"/>
      <c r="D249" s="149">
        <v>0</v>
      </c>
      <c r="E249" s="149">
        <v>0</v>
      </c>
      <c r="F249" s="149">
        <v>1</v>
      </c>
      <c r="G249" s="149">
        <v>0</v>
      </c>
      <c r="H249" s="149">
        <v>2</v>
      </c>
      <c r="I249" s="149">
        <v>0</v>
      </c>
      <c r="J249" s="149">
        <v>0</v>
      </c>
      <c r="K249" s="149">
        <v>0</v>
      </c>
      <c r="L249" s="149">
        <v>1</v>
      </c>
      <c r="M249" s="149">
        <v>0</v>
      </c>
      <c r="S249" s="15"/>
    </row>
    <row r="250" spans="1:27" s="7" customFormat="1" ht="18" customHeight="1" x14ac:dyDescent="0.25">
      <c r="A250" s="10"/>
      <c r="B250" s="216" t="s">
        <v>217</v>
      </c>
      <c r="C250" s="216"/>
      <c r="D250" s="149">
        <v>0</v>
      </c>
      <c r="E250" s="149">
        <v>0</v>
      </c>
      <c r="F250" s="149">
        <v>1</v>
      </c>
      <c r="G250" s="149">
        <v>0</v>
      </c>
      <c r="H250" s="149">
        <v>2</v>
      </c>
      <c r="I250" s="149">
        <v>0</v>
      </c>
      <c r="J250" s="149">
        <v>0</v>
      </c>
      <c r="K250" s="149">
        <v>0</v>
      </c>
      <c r="L250" s="149">
        <v>3</v>
      </c>
      <c r="M250" s="149">
        <v>0</v>
      </c>
      <c r="S250" s="15"/>
    </row>
    <row r="251" spans="1:27" s="7" customFormat="1" ht="18" customHeight="1" x14ac:dyDescent="0.25">
      <c r="A251" s="10"/>
      <c r="B251" s="216" t="s">
        <v>123</v>
      </c>
      <c r="C251" s="216"/>
      <c r="D251" s="149">
        <v>1</v>
      </c>
      <c r="E251" s="149">
        <v>0</v>
      </c>
      <c r="F251" s="149">
        <v>3</v>
      </c>
      <c r="G251" s="149">
        <v>0</v>
      </c>
      <c r="H251" s="149">
        <v>6</v>
      </c>
      <c r="I251" s="149">
        <v>0</v>
      </c>
      <c r="J251" s="149">
        <v>0</v>
      </c>
      <c r="K251" s="149">
        <v>0</v>
      </c>
      <c r="L251" s="149">
        <v>1</v>
      </c>
      <c r="M251" s="149">
        <v>0</v>
      </c>
      <c r="S251" s="15"/>
    </row>
    <row r="252" spans="1:27" s="7" customFormat="1" x14ac:dyDescent="0.25">
      <c r="A252" s="10"/>
      <c r="B252" s="46" t="s">
        <v>218</v>
      </c>
      <c r="C252" s="46" t="s">
        <v>219</v>
      </c>
      <c r="N252" s="15"/>
      <c r="R252" s="15"/>
      <c r="S252" s="15"/>
    </row>
    <row r="253" spans="1:27" s="7" customFormat="1" x14ac:dyDescent="0.25">
      <c r="A253" s="10"/>
      <c r="B253" s="46"/>
      <c r="C253" s="46"/>
      <c r="N253" s="15"/>
      <c r="R253" s="15"/>
      <c r="S253" s="15"/>
    </row>
    <row r="254" spans="1:27" s="7" customFormat="1" ht="18" customHeight="1" x14ac:dyDescent="0.25">
      <c r="A254" s="10"/>
      <c r="B254" s="11" t="s">
        <v>231</v>
      </c>
      <c r="C254" s="46"/>
      <c r="G254" s="47"/>
      <c r="O254" s="15"/>
    </row>
    <row r="255" spans="1:27" s="7" customFormat="1" ht="18" customHeight="1" x14ac:dyDescent="0.25">
      <c r="A255" s="10" t="s">
        <v>232</v>
      </c>
      <c r="B255" s="214" t="s">
        <v>221</v>
      </c>
      <c r="C255" s="214"/>
      <c r="D255" s="211" t="s">
        <v>233</v>
      </c>
      <c r="E255" s="211"/>
      <c r="F255" s="211"/>
      <c r="G255" s="211"/>
      <c r="H255" s="211" t="s">
        <v>224</v>
      </c>
      <c r="I255" s="211"/>
      <c r="J255" s="188" t="s">
        <v>208</v>
      </c>
      <c r="K255" s="62"/>
      <c r="O255" s="61"/>
      <c r="P255" s="61"/>
    </row>
    <row r="256" spans="1:27" s="7" customFormat="1" ht="18" customHeight="1" x14ac:dyDescent="0.25">
      <c r="A256" s="10"/>
      <c r="B256" s="214"/>
      <c r="C256" s="214"/>
      <c r="D256" s="211" t="s">
        <v>226</v>
      </c>
      <c r="E256" s="211"/>
      <c r="F256" s="211" t="s">
        <v>227</v>
      </c>
      <c r="G256" s="211"/>
      <c r="H256" s="211" t="s">
        <v>234</v>
      </c>
      <c r="I256" s="211"/>
      <c r="J256" s="188"/>
      <c r="K256" s="63"/>
      <c r="O256" s="215"/>
      <c r="P256" s="215"/>
    </row>
    <row r="257" spans="1:16" s="7" customFormat="1" ht="18" customHeight="1" x14ac:dyDescent="0.25">
      <c r="A257" s="10"/>
      <c r="B257" s="214"/>
      <c r="C257" s="214"/>
      <c r="D257" s="58" t="s">
        <v>211</v>
      </c>
      <c r="E257" s="58" t="s">
        <v>212</v>
      </c>
      <c r="F257" s="58" t="s">
        <v>211</v>
      </c>
      <c r="G257" s="58" t="s">
        <v>212</v>
      </c>
      <c r="H257" s="58" t="s">
        <v>211</v>
      </c>
      <c r="I257" s="58" t="s">
        <v>212</v>
      </c>
      <c r="J257" s="188"/>
      <c r="K257" s="63"/>
      <c r="O257" s="60"/>
      <c r="P257" s="60"/>
    </row>
    <row r="258" spans="1:16" s="7" customFormat="1" x14ac:dyDescent="0.25">
      <c r="A258" s="10"/>
      <c r="B258" s="217" t="s">
        <v>235</v>
      </c>
      <c r="C258" s="217"/>
      <c r="D258" s="149">
        <v>96</v>
      </c>
      <c r="E258" s="149">
        <v>0</v>
      </c>
      <c r="F258" s="149">
        <v>100</v>
      </c>
      <c r="G258" s="149">
        <v>0</v>
      </c>
      <c r="H258" s="149">
        <v>11</v>
      </c>
      <c r="I258" s="149">
        <v>0</v>
      </c>
      <c r="J258" s="28"/>
      <c r="K258" s="64"/>
      <c r="O258" s="15"/>
    </row>
    <row r="259" spans="1:16" s="7" customFormat="1" ht="18" customHeight="1" x14ac:dyDescent="0.25">
      <c r="A259" s="10"/>
      <c r="B259" s="46" t="s">
        <v>218</v>
      </c>
      <c r="C259" s="46" t="s">
        <v>219</v>
      </c>
      <c r="O259" s="15"/>
    </row>
    <row r="260" spans="1:16" s="7" customFormat="1" ht="18" customHeight="1" x14ac:dyDescent="0.25">
      <c r="A260" s="10"/>
      <c r="O260" s="15"/>
    </row>
    <row r="261" spans="1:16" s="7" customFormat="1" ht="18" customHeight="1" x14ac:dyDescent="0.25">
      <c r="A261" s="187" t="s">
        <v>236</v>
      </c>
      <c r="B261" s="187"/>
      <c r="C261" s="187"/>
      <c r="D261" s="187"/>
      <c r="E261" s="187"/>
      <c r="F261" s="187"/>
      <c r="G261" s="47"/>
      <c r="H261" s="8"/>
      <c r="I261" s="8"/>
      <c r="J261" s="8"/>
      <c r="K261" s="8"/>
      <c r="L261" s="8"/>
      <c r="M261" s="8"/>
      <c r="N261" s="8"/>
      <c r="O261" s="8"/>
      <c r="P261" s="8"/>
    </row>
    <row r="262" spans="1:16" s="7" customFormat="1" ht="18" customHeight="1" x14ac:dyDescent="0.25">
      <c r="A262" s="10"/>
      <c r="B262" s="10"/>
      <c r="C262" s="8"/>
      <c r="D262" s="8"/>
      <c r="E262" s="8"/>
      <c r="F262" s="8"/>
      <c r="G262" s="8"/>
      <c r="H262" s="8"/>
      <c r="I262" s="8"/>
      <c r="J262" s="8"/>
      <c r="K262" s="8"/>
      <c r="L262" s="8"/>
      <c r="M262" s="8"/>
      <c r="N262" s="8"/>
      <c r="O262" s="8"/>
      <c r="P262" s="8"/>
    </row>
    <row r="263" spans="1:16" s="7" customFormat="1" ht="18" customHeight="1" x14ac:dyDescent="0.25">
      <c r="A263" s="10" t="s">
        <v>237</v>
      </c>
      <c r="B263" s="188" t="s">
        <v>238</v>
      </c>
      <c r="C263" s="188"/>
      <c r="D263" s="188" t="s">
        <v>239</v>
      </c>
      <c r="E263" s="188"/>
      <c r="F263" s="188"/>
      <c r="G263" s="188"/>
      <c r="H263" s="188"/>
      <c r="I263" s="188"/>
      <c r="J263" s="188"/>
      <c r="K263" s="188"/>
      <c r="L263" s="65"/>
      <c r="M263" s="65"/>
      <c r="N263" s="218" t="s">
        <v>240</v>
      </c>
      <c r="O263" s="12"/>
    </row>
    <row r="264" spans="1:16" s="7" customFormat="1" ht="18" customHeight="1" x14ac:dyDescent="0.25">
      <c r="A264" s="10"/>
      <c r="B264" s="188"/>
      <c r="C264" s="188"/>
      <c r="D264" s="219" t="s">
        <v>241</v>
      </c>
      <c r="E264" s="220"/>
      <c r="F264" s="219" t="s">
        <v>242</v>
      </c>
      <c r="G264" s="220"/>
      <c r="H264" s="219" t="s">
        <v>243</v>
      </c>
      <c r="I264" s="220"/>
      <c r="J264" s="219" t="s">
        <v>244</v>
      </c>
      <c r="K264" s="220"/>
      <c r="L264" s="219" t="s">
        <v>245</v>
      </c>
      <c r="M264" s="220"/>
      <c r="N264" s="218"/>
      <c r="O264" s="8"/>
    </row>
    <row r="265" spans="1:16" s="7" customFormat="1" ht="18" customHeight="1" x14ac:dyDescent="0.25">
      <c r="A265" s="10"/>
      <c r="B265" s="188"/>
      <c r="C265" s="188"/>
      <c r="D265" s="58" t="s">
        <v>211</v>
      </c>
      <c r="E265" s="58" t="s">
        <v>212</v>
      </c>
      <c r="F265" s="58" t="s">
        <v>211</v>
      </c>
      <c r="G265" s="58" t="s">
        <v>212</v>
      </c>
      <c r="H265" s="58" t="s">
        <v>211</v>
      </c>
      <c r="I265" s="58" t="s">
        <v>212</v>
      </c>
      <c r="J265" s="58" t="s">
        <v>211</v>
      </c>
      <c r="K265" s="58" t="s">
        <v>212</v>
      </c>
      <c r="L265" s="58" t="s">
        <v>211</v>
      </c>
      <c r="M265" s="58" t="s">
        <v>212</v>
      </c>
      <c r="N265" s="218"/>
      <c r="O265" s="60"/>
    </row>
    <row r="266" spans="1:16" s="7" customFormat="1" ht="18" customHeight="1" x14ac:dyDescent="0.25">
      <c r="A266" s="10"/>
      <c r="B266" s="222" t="s">
        <v>230</v>
      </c>
      <c r="C266" s="222"/>
      <c r="D266" s="149">
        <v>0</v>
      </c>
      <c r="E266" s="149">
        <v>0</v>
      </c>
      <c r="F266" s="149">
        <v>0</v>
      </c>
      <c r="G266" s="149">
        <v>0</v>
      </c>
      <c r="H266" s="149">
        <v>0</v>
      </c>
      <c r="I266" s="149">
        <v>0</v>
      </c>
      <c r="J266" s="149">
        <v>0</v>
      </c>
      <c r="K266" s="149">
        <v>0</v>
      </c>
      <c r="L266" s="149">
        <v>0</v>
      </c>
      <c r="M266" s="149">
        <v>0</v>
      </c>
      <c r="N266" s="149">
        <v>0</v>
      </c>
    </row>
    <row r="267" spans="1:16" s="7" customFormat="1" ht="18" customHeight="1" x14ac:dyDescent="0.25">
      <c r="A267" s="10"/>
      <c r="B267" s="222" t="s">
        <v>120</v>
      </c>
      <c r="C267" s="222"/>
      <c r="D267" s="149">
        <v>0</v>
      </c>
      <c r="E267" s="149">
        <v>0</v>
      </c>
      <c r="F267" s="149">
        <v>0</v>
      </c>
      <c r="G267" s="149">
        <v>0</v>
      </c>
      <c r="H267" s="149">
        <v>0</v>
      </c>
      <c r="I267" s="149">
        <v>0</v>
      </c>
      <c r="J267" s="149">
        <v>0</v>
      </c>
      <c r="K267" s="149">
        <v>0</v>
      </c>
      <c r="L267" s="149">
        <v>0</v>
      </c>
      <c r="M267" s="149">
        <v>0</v>
      </c>
      <c r="N267" s="149">
        <v>0</v>
      </c>
    </row>
    <row r="268" spans="1:16" s="7" customFormat="1" ht="18" customHeight="1" x14ac:dyDescent="0.25">
      <c r="A268" s="10"/>
      <c r="B268" s="222" t="s">
        <v>121</v>
      </c>
      <c r="C268" s="222"/>
      <c r="D268" s="149">
        <v>0</v>
      </c>
      <c r="E268" s="149">
        <v>0</v>
      </c>
      <c r="F268" s="149">
        <v>0</v>
      </c>
      <c r="G268" s="149">
        <v>0</v>
      </c>
      <c r="H268" s="149">
        <v>0</v>
      </c>
      <c r="I268" s="149">
        <v>0</v>
      </c>
      <c r="J268" s="149">
        <v>0</v>
      </c>
      <c r="K268" s="149">
        <v>0</v>
      </c>
      <c r="L268" s="149">
        <v>0</v>
      </c>
      <c r="M268" s="149">
        <v>0</v>
      </c>
      <c r="N268" s="149">
        <v>0</v>
      </c>
    </row>
    <row r="269" spans="1:16" s="7" customFormat="1" ht="18" customHeight="1" x14ac:dyDescent="0.25">
      <c r="A269" s="10"/>
      <c r="B269" s="222" t="s">
        <v>122</v>
      </c>
      <c r="C269" s="222"/>
      <c r="D269" s="149">
        <v>0</v>
      </c>
      <c r="E269" s="149">
        <v>0</v>
      </c>
      <c r="F269" s="149">
        <v>0</v>
      </c>
      <c r="G269" s="149">
        <v>0</v>
      </c>
      <c r="H269" s="149">
        <v>0</v>
      </c>
      <c r="I269" s="149">
        <v>0</v>
      </c>
      <c r="J269" s="149">
        <v>0</v>
      </c>
      <c r="K269" s="149">
        <v>0</v>
      </c>
      <c r="L269" s="149">
        <v>0</v>
      </c>
      <c r="M269" s="149">
        <v>0</v>
      </c>
      <c r="N269" s="149">
        <v>0</v>
      </c>
    </row>
    <row r="270" spans="1:16" s="7" customFormat="1" ht="18" customHeight="1" x14ac:dyDescent="0.25">
      <c r="A270" s="10"/>
      <c r="B270" s="222" t="s">
        <v>162</v>
      </c>
      <c r="C270" s="222"/>
      <c r="D270" s="149">
        <v>0</v>
      </c>
      <c r="E270" s="149">
        <v>0</v>
      </c>
      <c r="F270" s="149">
        <v>0</v>
      </c>
      <c r="G270" s="149">
        <v>0</v>
      </c>
      <c r="H270" s="149">
        <v>0</v>
      </c>
      <c r="I270" s="149">
        <v>0</v>
      </c>
      <c r="J270" s="149">
        <v>0</v>
      </c>
      <c r="K270" s="149">
        <v>0</v>
      </c>
      <c r="L270" s="149">
        <v>0</v>
      </c>
      <c r="M270" s="149">
        <v>0</v>
      </c>
      <c r="N270" s="149">
        <v>0</v>
      </c>
    </row>
    <row r="271" spans="1:16" s="7" customFormat="1" ht="18" customHeight="1" x14ac:dyDescent="0.25">
      <c r="A271" s="10"/>
      <c r="B271" s="46" t="s">
        <v>218</v>
      </c>
      <c r="D271" s="46" t="s">
        <v>219</v>
      </c>
      <c r="G271" s="66"/>
      <c r="O271" s="15"/>
    </row>
    <row r="272" spans="1:16" s="7" customFormat="1" x14ac:dyDescent="0.25">
      <c r="A272" s="10"/>
      <c r="B272" s="12"/>
      <c r="D272" s="12"/>
      <c r="F272" s="12"/>
      <c r="H272" s="12"/>
      <c r="J272" s="12"/>
      <c r="L272" s="12"/>
      <c r="N272" s="12"/>
      <c r="O272" s="15"/>
    </row>
    <row r="273" spans="1:18" s="7" customFormat="1" ht="18" customHeight="1" x14ac:dyDescent="0.25">
      <c r="A273" s="187" t="s">
        <v>246</v>
      </c>
      <c r="B273" s="187"/>
      <c r="C273" s="187"/>
      <c r="D273" s="187"/>
      <c r="E273" s="187"/>
      <c r="F273" s="187"/>
      <c r="G273" s="47"/>
      <c r="O273" s="15"/>
    </row>
    <row r="274" spans="1:18" s="7" customFormat="1" ht="18" customHeight="1" x14ac:dyDescent="0.25">
      <c r="A274" s="10"/>
      <c r="B274" s="10"/>
      <c r="C274" s="12"/>
      <c r="D274" s="12"/>
      <c r="E274" s="12"/>
      <c r="F274" s="12"/>
      <c r="G274" s="12"/>
      <c r="H274" s="12"/>
      <c r="I274" s="12"/>
      <c r="J274" s="12"/>
      <c r="K274" s="12"/>
      <c r="L274" s="12"/>
      <c r="M274" s="12"/>
      <c r="N274" s="12"/>
      <c r="O274" s="8"/>
    </row>
    <row r="275" spans="1:18" s="7" customFormat="1" ht="45" x14ac:dyDescent="0.25">
      <c r="A275" s="10" t="s">
        <v>247</v>
      </c>
      <c r="B275" s="14" t="s">
        <v>238</v>
      </c>
      <c r="C275" s="67" t="s">
        <v>248</v>
      </c>
      <c r="D275" s="67" t="s">
        <v>249</v>
      </c>
      <c r="E275" s="67" t="s">
        <v>250</v>
      </c>
      <c r="F275" s="67" t="s">
        <v>251</v>
      </c>
      <c r="G275" s="67" t="s">
        <v>252</v>
      </c>
      <c r="H275" s="67" t="s">
        <v>162</v>
      </c>
      <c r="I275" s="67" t="s">
        <v>253</v>
      </c>
      <c r="J275" s="67" t="s">
        <v>254</v>
      </c>
      <c r="K275" s="67" t="s">
        <v>255</v>
      </c>
      <c r="L275" s="67" t="s">
        <v>256</v>
      </c>
      <c r="M275" s="67" t="s">
        <v>257</v>
      </c>
      <c r="N275" s="67" t="s">
        <v>129</v>
      </c>
      <c r="O275" s="67" t="s">
        <v>130</v>
      </c>
    </row>
    <row r="276" spans="1:18" s="7" customFormat="1" ht="18" customHeight="1" x14ac:dyDescent="0.25">
      <c r="A276" s="10"/>
      <c r="B276" s="68" t="s">
        <v>258</v>
      </c>
      <c r="C276" s="59">
        <v>47</v>
      </c>
      <c r="D276" s="59">
        <v>55</v>
      </c>
      <c r="E276" s="59">
        <v>69</v>
      </c>
      <c r="F276" s="59">
        <v>58</v>
      </c>
      <c r="G276" s="59">
        <v>64</v>
      </c>
      <c r="H276" s="59">
        <v>84</v>
      </c>
      <c r="I276" s="59">
        <v>89</v>
      </c>
      <c r="J276" s="59">
        <v>30</v>
      </c>
      <c r="K276" s="59">
        <v>12</v>
      </c>
      <c r="L276" s="59">
        <v>11</v>
      </c>
      <c r="M276" s="59">
        <v>98</v>
      </c>
      <c r="N276" s="59">
        <v>116</v>
      </c>
      <c r="O276" s="59">
        <v>111</v>
      </c>
    </row>
    <row r="277" spans="1:18" s="7" customFormat="1" ht="18" customHeight="1" x14ac:dyDescent="0.25">
      <c r="A277" s="10"/>
      <c r="B277" s="68" t="s">
        <v>259</v>
      </c>
      <c r="C277" s="59">
        <v>34</v>
      </c>
      <c r="D277" s="59">
        <v>65</v>
      </c>
      <c r="E277" s="59">
        <v>45</v>
      </c>
      <c r="F277" s="59">
        <v>53</v>
      </c>
      <c r="G277" s="59">
        <v>21</v>
      </c>
      <c r="H277" s="59">
        <v>21</v>
      </c>
      <c r="I277" s="59">
        <v>89</v>
      </c>
      <c r="J277" s="59">
        <v>30</v>
      </c>
      <c r="K277" s="59">
        <v>12</v>
      </c>
      <c r="L277" s="59">
        <v>11</v>
      </c>
      <c r="M277" s="59">
        <v>98</v>
      </c>
      <c r="N277" s="59">
        <v>116</v>
      </c>
      <c r="O277" s="59">
        <v>111</v>
      </c>
    </row>
    <row r="278" spans="1:18" s="7" customFormat="1" x14ac:dyDescent="0.25">
      <c r="A278" s="10"/>
      <c r="O278" s="15"/>
    </row>
    <row r="279" spans="1:18" s="7" customFormat="1" ht="18" customHeight="1" x14ac:dyDescent="0.25">
      <c r="A279" s="187" t="s">
        <v>260</v>
      </c>
      <c r="B279" s="187"/>
      <c r="C279" s="187"/>
      <c r="D279" s="187"/>
      <c r="E279" s="187"/>
      <c r="F279" s="187"/>
      <c r="G279" s="47"/>
      <c r="O279" s="15"/>
    </row>
    <row r="280" spans="1:18" s="7" customFormat="1" ht="18" customHeight="1" x14ac:dyDescent="0.25">
      <c r="A280" s="10"/>
      <c r="B280" s="10"/>
      <c r="C280" s="12"/>
      <c r="D280" s="12"/>
      <c r="E280" s="12"/>
      <c r="F280" s="12"/>
      <c r="H280" s="12"/>
      <c r="J280" s="12"/>
      <c r="L280" s="12"/>
      <c r="O280" s="15"/>
    </row>
    <row r="281" spans="1:18" s="7" customFormat="1" ht="18" customHeight="1" x14ac:dyDescent="0.25">
      <c r="A281" s="10" t="s">
        <v>261</v>
      </c>
      <c r="B281" s="188" t="s">
        <v>262</v>
      </c>
      <c r="C281" s="188"/>
      <c r="D281" s="188"/>
      <c r="E281" s="14" t="s">
        <v>17</v>
      </c>
      <c r="F281" s="14" t="s">
        <v>263</v>
      </c>
      <c r="G281" s="14" t="s">
        <v>264</v>
      </c>
      <c r="H281" s="14" t="s">
        <v>120</v>
      </c>
      <c r="I281" s="14" t="s">
        <v>121</v>
      </c>
      <c r="J281" s="14" t="s">
        <v>122</v>
      </c>
      <c r="K281" s="14" t="s">
        <v>162</v>
      </c>
      <c r="L281" s="14" t="s">
        <v>124</v>
      </c>
      <c r="M281" s="14" t="s">
        <v>125</v>
      </c>
      <c r="N281" s="14" t="s">
        <v>126</v>
      </c>
      <c r="O281" s="14" t="s">
        <v>127</v>
      </c>
      <c r="P281" s="14" t="s">
        <v>128</v>
      </c>
      <c r="Q281" s="14" t="s">
        <v>129</v>
      </c>
      <c r="R281" s="14" t="s">
        <v>130</v>
      </c>
    </row>
    <row r="282" spans="1:18" s="7" customFormat="1" x14ac:dyDescent="0.25">
      <c r="A282" s="10"/>
      <c r="B282" s="221" t="s">
        <v>265</v>
      </c>
      <c r="C282" s="221"/>
      <c r="D282" s="221"/>
      <c r="E282" s="69">
        <v>504</v>
      </c>
      <c r="F282" s="59">
        <v>2</v>
      </c>
      <c r="G282" s="59">
        <v>67</v>
      </c>
      <c r="H282" s="59">
        <v>3</v>
      </c>
      <c r="I282" s="59">
        <v>25</v>
      </c>
      <c r="J282" s="59">
        <v>48</v>
      </c>
      <c r="K282" s="59">
        <v>60</v>
      </c>
      <c r="L282" s="59">
        <v>45</v>
      </c>
      <c r="M282" s="59">
        <v>10</v>
      </c>
      <c r="N282" s="59">
        <v>1</v>
      </c>
      <c r="O282" s="59">
        <v>1</v>
      </c>
      <c r="P282" s="59">
        <v>69</v>
      </c>
      <c r="Q282" s="59">
        <v>69</v>
      </c>
      <c r="R282" s="59">
        <v>104</v>
      </c>
    </row>
    <row r="283" spans="1:18" s="7" customFormat="1" x14ac:dyDescent="0.25">
      <c r="A283" s="10"/>
      <c r="B283" s="221" t="s">
        <v>266</v>
      </c>
      <c r="C283" s="221"/>
      <c r="D283" s="221"/>
      <c r="E283" s="69">
        <v>1</v>
      </c>
      <c r="F283" s="59">
        <v>1</v>
      </c>
      <c r="G283" s="59">
        <v>0</v>
      </c>
      <c r="H283" s="59">
        <v>0</v>
      </c>
      <c r="I283" s="59">
        <v>0</v>
      </c>
      <c r="J283" s="59">
        <v>0</v>
      </c>
      <c r="K283" s="59">
        <v>0</v>
      </c>
      <c r="L283" s="59">
        <v>0</v>
      </c>
      <c r="M283" s="59">
        <v>0</v>
      </c>
      <c r="N283" s="59">
        <v>0</v>
      </c>
      <c r="O283" s="59">
        <v>0</v>
      </c>
      <c r="P283" s="59">
        <v>0</v>
      </c>
      <c r="Q283" s="59">
        <v>0</v>
      </c>
      <c r="R283" s="59">
        <v>0</v>
      </c>
    </row>
    <row r="284" spans="1:18" s="7" customFormat="1" x14ac:dyDescent="0.25">
      <c r="A284" s="10"/>
      <c r="B284" s="221" t="s">
        <v>267</v>
      </c>
      <c r="C284" s="221"/>
      <c r="D284" s="221"/>
      <c r="E284" s="69">
        <v>412</v>
      </c>
      <c r="F284" s="59">
        <v>168</v>
      </c>
      <c r="G284" s="59">
        <v>242</v>
      </c>
      <c r="H284" s="59">
        <v>2</v>
      </c>
      <c r="I284" s="59">
        <v>0</v>
      </c>
      <c r="J284" s="59">
        <v>0</v>
      </c>
      <c r="K284" s="59">
        <v>0</v>
      </c>
      <c r="L284" s="59">
        <v>0</v>
      </c>
      <c r="M284" s="59">
        <v>0</v>
      </c>
      <c r="N284" s="59">
        <v>0</v>
      </c>
      <c r="O284" s="59">
        <v>0</v>
      </c>
      <c r="P284" s="59">
        <v>0</v>
      </c>
      <c r="Q284" s="59">
        <v>0</v>
      </c>
      <c r="R284" s="59">
        <v>0</v>
      </c>
    </row>
    <row r="285" spans="1:18" s="7" customFormat="1" x14ac:dyDescent="0.25">
      <c r="A285" s="10"/>
      <c r="B285" s="221" t="s">
        <v>268</v>
      </c>
      <c r="C285" s="221"/>
      <c r="D285" s="221"/>
      <c r="E285" s="69">
        <v>101</v>
      </c>
      <c r="F285" s="59">
        <v>101</v>
      </c>
      <c r="G285" s="59">
        <v>0</v>
      </c>
      <c r="H285" s="59">
        <v>0</v>
      </c>
      <c r="I285" s="59">
        <v>0</v>
      </c>
      <c r="J285" s="59">
        <v>0</v>
      </c>
      <c r="K285" s="59">
        <v>0</v>
      </c>
      <c r="L285" s="59">
        <v>0</v>
      </c>
      <c r="M285" s="59">
        <v>0</v>
      </c>
      <c r="N285" s="59">
        <v>0</v>
      </c>
      <c r="O285" s="59">
        <v>0</v>
      </c>
      <c r="P285" s="59">
        <v>0</v>
      </c>
      <c r="Q285" s="59">
        <v>0</v>
      </c>
      <c r="R285" s="59">
        <v>0</v>
      </c>
    </row>
    <row r="286" spans="1:18" s="7" customFormat="1" x14ac:dyDescent="0.25">
      <c r="A286" s="10"/>
      <c r="B286" s="221" t="s">
        <v>269</v>
      </c>
      <c r="C286" s="221"/>
      <c r="D286" s="221"/>
      <c r="E286" s="69">
        <v>4</v>
      </c>
      <c r="F286" s="59">
        <v>0</v>
      </c>
      <c r="G286" s="59">
        <v>2</v>
      </c>
      <c r="H286" s="59">
        <v>1</v>
      </c>
      <c r="I286" s="59">
        <v>1</v>
      </c>
      <c r="J286" s="59">
        <v>0</v>
      </c>
      <c r="K286" s="59">
        <v>0</v>
      </c>
      <c r="L286" s="59">
        <v>0</v>
      </c>
      <c r="M286" s="59">
        <v>0</v>
      </c>
      <c r="N286" s="59">
        <v>0</v>
      </c>
      <c r="O286" s="59">
        <v>0</v>
      </c>
      <c r="P286" s="59">
        <v>0</v>
      </c>
      <c r="Q286" s="59">
        <v>0</v>
      </c>
      <c r="R286" s="59">
        <v>0</v>
      </c>
    </row>
    <row r="287" spans="1:18" s="7" customFormat="1" x14ac:dyDescent="0.25">
      <c r="A287" s="10"/>
      <c r="B287" s="221" t="s">
        <v>55</v>
      </c>
      <c r="C287" s="221"/>
      <c r="D287" s="221"/>
      <c r="E287" s="69">
        <v>8</v>
      </c>
      <c r="F287" s="59">
        <v>8</v>
      </c>
      <c r="G287" s="59">
        <v>0</v>
      </c>
      <c r="H287" s="59">
        <v>0</v>
      </c>
      <c r="I287" s="59">
        <v>0</v>
      </c>
      <c r="J287" s="59">
        <v>0</v>
      </c>
      <c r="K287" s="59">
        <v>0</v>
      </c>
      <c r="L287" s="59">
        <v>0</v>
      </c>
      <c r="M287" s="59">
        <v>0</v>
      </c>
      <c r="N287" s="59">
        <v>0</v>
      </c>
      <c r="O287" s="59">
        <v>0</v>
      </c>
      <c r="P287" s="59">
        <v>0</v>
      </c>
      <c r="Q287" s="59">
        <v>0</v>
      </c>
      <c r="R287" s="59">
        <v>0</v>
      </c>
    </row>
    <row r="288" spans="1:18" s="7" customFormat="1" x14ac:dyDescent="0.25">
      <c r="A288" s="10"/>
      <c r="B288" s="221" t="s">
        <v>270</v>
      </c>
      <c r="C288" s="221"/>
      <c r="D288" s="221"/>
      <c r="E288" s="69">
        <v>122</v>
      </c>
      <c r="F288" s="59">
        <v>0</v>
      </c>
      <c r="G288" s="59">
        <v>39</v>
      </c>
      <c r="H288" s="59">
        <v>69</v>
      </c>
      <c r="I288" s="59">
        <v>3</v>
      </c>
      <c r="J288" s="59">
        <v>3</v>
      </c>
      <c r="K288" s="59">
        <v>7</v>
      </c>
      <c r="L288" s="59">
        <v>1</v>
      </c>
      <c r="M288" s="59">
        <v>0</v>
      </c>
      <c r="N288" s="59">
        <v>0</v>
      </c>
      <c r="O288" s="59">
        <v>0</v>
      </c>
      <c r="P288" s="59">
        <v>0</v>
      </c>
      <c r="Q288" s="59">
        <v>0</v>
      </c>
      <c r="R288" s="59">
        <v>0</v>
      </c>
    </row>
    <row r="289" spans="1:18" s="7" customFormat="1" x14ac:dyDescent="0.25">
      <c r="A289" s="10"/>
      <c r="B289" s="221" t="s">
        <v>271</v>
      </c>
      <c r="C289" s="221"/>
      <c r="D289" s="221"/>
      <c r="E289" s="69">
        <v>88</v>
      </c>
      <c r="F289" s="59">
        <v>13</v>
      </c>
      <c r="G289" s="59">
        <v>52</v>
      </c>
      <c r="H289" s="59">
        <v>1</v>
      </c>
      <c r="I289" s="59">
        <v>14</v>
      </c>
      <c r="J289" s="59">
        <v>5</v>
      </c>
      <c r="K289" s="59">
        <v>3</v>
      </c>
      <c r="L289" s="59">
        <v>0</v>
      </c>
      <c r="M289" s="59">
        <v>0</v>
      </c>
      <c r="N289" s="59">
        <v>0</v>
      </c>
      <c r="O289" s="59">
        <v>0</v>
      </c>
      <c r="P289" s="59">
        <v>0</v>
      </c>
      <c r="Q289" s="59">
        <v>0</v>
      </c>
      <c r="R289" s="59">
        <v>0</v>
      </c>
    </row>
    <row r="290" spans="1:18" s="7" customFormat="1" x14ac:dyDescent="0.25">
      <c r="A290" s="10"/>
      <c r="B290" s="221" t="s">
        <v>272</v>
      </c>
      <c r="C290" s="221"/>
      <c r="D290" s="221"/>
      <c r="E290" s="69">
        <v>0</v>
      </c>
      <c r="F290" s="59">
        <v>0</v>
      </c>
      <c r="G290" s="59">
        <v>0</v>
      </c>
      <c r="H290" s="59">
        <v>0</v>
      </c>
      <c r="I290" s="59">
        <v>0</v>
      </c>
      <c r="J290" s="59">
        <v>0</v>
      </c>
      <c r="K290" s="59">
        <v>0</v>
      </c>
      <c r="L290" s="59">
        <v>0</v>
      </c>
      <c r="M290" s="59">
        <v>0</v>
      </c>
      <c r="N290" s="59">
        <v>0</v>
      </c>
      <c r="O290" s="59">
        <v>0</v>
      </c>
      <c r="P290" s="59">
        <v>0</v>
      </c>
      <c r="Q290" s="59">
        <v>0</v>
      </c>
      <c r="R290" s="59">
        <v>0</v>
      </c>
    </row>
    <row r="291" spans="1:18" s="7" customFormat="1" x14ac:dyDescent="0.25">
      <c r="A291" s="10"/>
      <c r="B291" s="221" t="s">
        <v>53</v>
      </c>
      <c r="C291" s="221"/>
      <c r="D291" s="221"/>
      <c r="E291" s="69">
        <v>0</v>
      </c>
      <c r="F291" s="59">
        <v>0</v>
      </c>
      <c r="G291" s="59">
        <v>0</v>
      </c>
      <c r="H291" s="59">
        <v>0</v>
      </c>
      <c r="I291" s="59">
        <v>0</v>
      </c>
      <c r="J291" s="59">
        <v>0</v>
      </c>
      <c r="K291" s="59">
        <v>0</v>
      </c>
      <c r="L291" s="59">
        <v>0</v>
      </c>
      <c r="M291" s="59">
        <v>0</v>
      </c>
      <c r="N291" s="59">
        <v>0</v>
      </c>
      <c r="O291" s="59">
        <v>0</v>
      </c>
      <c r="P291" s="59">
        <v>0</v>
      </c>
      <c r="Q291" s="59">
        <v>0</v>
      </c>
      <c r="R291" s="59">
        <v>0</v>
      </c>
    </row>
    <row r="292" spans="1:18" s="7" customFormat="1" x14ac:dyDescent="0.25">
      <c r="A292" s="10"/>
      <c r="B292" s="221" t="s">
        <v>273</v>
      </c>
      <c r="C292" s="221"/>
      <c r="D292" s="221"/>
      <c r="E292" s="69">
        <v>0</v>
      </c>
      <c r="F292" s="59">
        <v>0</v>
      </c>
      <c r="G292" s="59">
        <v>0</v>
      </c>
      <c r="H292" s="59">
        <v>0</v>
      </c>
      <c r="I292" s="59">
        <v>0</v>
      </c>
      <c r="J292" s="59">
        <v>0</v>
      </c>
      <c r="K292" s="59">
        <v>0</v>
      </c>
      <c r="L292" s="59">
        <v>0</v>
      </c>
      <c r="M292" s="59">
        <v>0</v>
      </c>
      <c r="N292" s="59">
        <v>0</v>
      </c>
      <c r="O292" s="59">
        <v>0</v>
      </c>
      <c r="P292" s="59">
        <v>0</v>
      </c>
      <c r="Q292" s="59">
        <v>0</v>
      </c>
      <c r="R292" s="59">
        <v>0</v>
      </c>
    </row>
    <row r="293" spans="1:18" s="7" customFormat="1" x14ac:dyDescent="0.25">
      <c r="A293" s="10"/>
      <c r="B293" s="221" t="s">
        <v>274</v>
      </c>
      <c r="C293" s="221"/>
      <c r="D293" s="221"/>
      <c r="E293" s="69">
        <v>70</v>
      </c>
      <c r="F293" s="59">
        <v>0</v>
      </c>
      <c r="G293" s="59">
        <v>68</v>
      </c>
      <c r="H293" s="59">
        <v>2</v>
      </c>
      <c r="I293" s="59">
        <v>0</v>
      </c>
      <c r="J293" s="59">
        <v>0</v>
      </c>
      <c r="K293" s="59">
        <v>0</v>
      </c>
      <c r="L293" s="59">
        <v>0</v>
      </c>
      <c r="M293" s="59">
        <v>0</v>
      </c>
      <c r="N293" s="59">
        <v>0</v>
      </c>
      <c r="O293" s="59">
        <v>0</v>
      </c>
      <c r="P293" s="59">
        <v>0</v>
      </c>
      <c r="Q293" s="59">
        <v>0</v>
      </c>
      <c r="R293" s="59">
        <v>0</v>
      </c>
    </row>
    <row r="294" spans="1:18" s="7" customFormat="1" x14ac:dyDescent="0.25">
      <c r="A294" s="10"/>
      <c r="B294" s="221" t="s">
        <v>275</v>
      </c>
      <c r="C294" s="221"/>
      <c r="D294" s="221"/>
      <c r="E294" s="69">
        <v>85</v>
      </c>
      <c r="F294" s="59">
        <v>0</v>
      </c>
      <c r="G294" s="59">
        <v>0</v>
      </c>
      <c r="H294" s="59">
        <v>0</v>
      </c>
      <c r="I294" s="59">
        <v>0</v>
      </c>
      <c r="J294" s="59">
        <v>16</v>
      </c>
      <c r="K294" s="59">
        <v>15</v>
      </c>
      <c r="L294" s="59">
        <v>7</v>
      </c>
      <c r="M294" s="59">
        <v>6</v>
      </c>
      <c r="N294" s="59">
        <v>1</v>
      </c>
      <c r="O294" s="59">
        <v>0</v>
      </c>
      <c r="P294" s="59">
        <v>22</v>
      </c>
      <c r="Q294" s="59">
        <v>16</v>
      </c>
      <c r="R294" s="59">
        <v>2</v>
      </c>
    </row>
    <row r="295" spans="1:18" s="7" customFormat="1" x14ac:dyDescent="0.25">
      <c r="A295" s="10"/>
      <c r="B295" s="221" t="s">
        <v>57</v>
      </c>
      <c r="C295" s="221"/>
      <c r="D295" s="221"/>
      <c r="E295" s="69">
        <v>328</v>
      </c>
      <c r="F295" s="59">
        <v>20</v>
      </c>
      <c r="G295" s="59">
        <v>231</v>
      </c>
      <c r="H295" s="59">
        <v>25</v>
      </c>
      <c r="I295" s="59">
        <v>12</v>
      </c>
      <c r="J295" s="59">
        <v>21</v>
      </c>
      <c r="K295" s="59">
        <v>13</v>
      </c>
      <c r="L295" s="59">
        <v>3</v>
      </c>
      <c r="M295" s="59">
        <v>1</v>
      </c>
      <c r="N295" s="59">
        <v>1</v>
      </c>
      <c r="O295" s="59">
        <v>1</v>
      </c>
      <c r="P295" s="59">
        <v>0</v>
      </c>
      <c r="Q295" s="59">
        <v>0</v>
      </c>
      <c r="R295" s="59">
        <v>0</v>
      </c>
    </row>
    <row r="296" spans="1:18" s="7" customFormat="1" x14ac:dyDescent="0.25">
      <c r="A296" s="10"/>
      <c r="B296" s="221" t="s">
        <v>276</v>
      </c>
      <c r="C296" s="221"/>
      <c r="D296" s="221"/>
      <c r="E296" s="69">
        <v>95</v>
      </c>
      <c r="F296" s="59">
        <v>0</v>
      </c>
      <c r="G296" s="59">
        <v>85</v>
      </c>
      <c r="H296" s="59">
        <v>1</v>
      </c>
      <c r="I296" s="59">
        <v>3</v>
      </c>
      <c r="J296" s="59">
        <v>0</v>
      </c>
      <c r="K296" s="59">
        <v>0</v>
      </c>
      <c r="L296" s="59">
        <v>2</v>
      </c>
      <c r="M296" s="59">
        <v>2</v>
      </c>
      <c r="N296" s="59">
        <v>2</v>
      </c>
      <c r="O296" s="59">
        <v>0</v>
      </c>
      <c r="P296" s="59">
        <v>0</v>
      </c>
      <c r="Q296" s="59">
        <v>0</v>
      </c>
      <c r="R296" s="59">
        <v>0</v>
      </c>
    </row>
    <row r="297" spans="1:18" s="7" customFormat="1" x14ac:dyDescent="0.25">
      <c r="A297" s="10"/>
      <c r="B297" s="221" t="s">
        <v>277</v>
      </c>
      <c r="C297" s="221"/>
      <c r="D297" s="221"/>
      <c r="E297" s="69">
        <v>3</v>
      </c>
      <c r="F297" s="59">
        <v>0</v>
      </c>
      <c r="G297" s="59">
        <v>0</v>
      </c>
      <c r="H297" s="59">
        <v>3</v>
      </c>
      <c r="I297" s="59">
        <v>0</v>
      </c>
      <c r="J297" s="59">
        <v>0</v>
      </c>
      <c r="K297" s="59">
        <v>0</v>
      </c>
      <c r="L297" s="59">
        <v>0</v>
      </c>
      <c r="M297" s="59">
        <v>0</v>
      </c>
      <c r="N297" s="59">
        <v>0</v>
      </c>
      <c r="O297" s="59">
        <v>0</v>
      </c>
      <c r="P297" s="59">
        <v>0</v>
      </c>
      <c r="Q297" s="59">
        <v>0</v>
      </c>
      <c r="R297" s="59">
        <v>0</v>
      </c>
    </row>
    <row r="298" spans="1:18" s="7" customFormat="1" x14ac:dyDescent="0.25">
      <c r="A298" s="10"/>
      <c r="B298" s="221" t="s">
        <v>278</v>
      </c>
      <c r="C298" s="221"/>
      <c r="D298" s="221"/>
      <c r="E298" s="69">
        <v>1188</v>
      </c>
      <c r="F298" s="59">
        <v>1</v>
      </c>
      <c r="G298" s="59">
        <v>416</v>
      </c>
      <c r="H298" s="59">
        <v>339</v>
      </c>
      <c r="I298" s="59">
        <v>146</v>
      </c>
      <c r="J298" s="59">
        <v>80</v>
      </c>
      <c r="K298" s="59">
        <v>93</v>
      </c>
      <c r="L298" s="59">
        <v>50</v>
      </c>
      <c r="M298" s="59">
        <v>18</v>
      </c>
      <c r="N298" s="59">
        <v>9</v>
      </c>
      <c r="O298" s="59">
        <v>3</v>
      </c>
      <c r="P298" s="59">
        <v>10</v>
      </c>
      <c r="Q298" s="59">
        <v>12</v>
      </c>
      <c r="R298" s="59">
        <v>11</v>
      </c>
    </row>
    <row r="299" spans="1:18" s="7" customFormat="1" x14ac:dyDescent="0.25">
      <c r="A299" s="10"/>
      <c r="O299" s="15"/>
    </row>
    <row r="300" spans="1:18" s="7" customFormat="1" ht="18" customHeight="1" x14ac:dyDescent="0.25">
      <c r="A300" s="10" t="s">
        <v>279</v>
      </c>
      <c r="B300" s="188" t="s">
        <v>262</v>
      </c>
      <c r="C300" s="188"/>
      <c r="D300" s="188"/>
      <c r="E300" s="14" t="s">
        <v>17</v>
      </c>
      <c r="F300" s="14" t="s">
        <v>263</v>
      </c>
      <c r="G300" s="14" t="s">
        <v>264</v>
      </c>
      <c r="H300" s="14" t="s">
        <v>120</v>
      </c>
      <c r="I300" s="14" t="s">
        <v>121</v>
      </c>
      <c r="J300" s="14" t="s">
        <v>122</v>
      </c>
      <c r="K300" s="14" t="s">
        <v>162</v>
      </c>
      <c r="L300" s="14" t="s">
        <v>280</v>
      </c>
      <c r="O300" s="64"/>
    </row>
    <row r="301" spans="1:18" s="7" customFormat="1" ht="15" x14ac:dyDescent="0.25">
      <c r="A301" s="12"/>
      <c r="B301" s="192" t="s">
        <v>281</v>
      </c>
      <c r="C301" s="192"/>
      <c r="D301" s="192"/>
      <c r="E301" s="59">
        <v>1</v>
      </c>
      <c r="F301" s="59">
        <v>2</v>
      </c>
      <c r="G301" s="59">
        <v>0</v>
      </c>
      <c r="H301" s="59">
        <v>0</v>
      </c>
      <c r="I301" s="59">
        <v>0</v>
      </c>
      <c r="J301" s="59">
        <v>1</v>
      </c>
      <c r="K301" s="59">
        <v>0</v>
      </c>
      <c r="L301" s="59">
        <v>0</v>
      </c>
      <c r="O301" s="64"/>
    </row>
    <row r="302" spans="1:18" s="7" customFormat="1" ht="15" x14ac:dyDescent="0.25">
      <c r="A302" s="8"/>
      <c r="B302" s="223" t="s">
        <v>282</v>
      </c>
      <c r="C302" s="223"/>
      <c r="D302" s="223"/>
      <c r="E302" s="59">
        <v>0</v>
      </c>
      <c r="F302" s="59">
        <v>0</v>
      </c>
      <c r="G302" s="59">
        <v>0</v>
      </c>
      <c r="H302" s="59">
        <v>0</v>
      </c>
      <c r="I302" s="59">
        <v>0</v>
      </c>
      <c r="J302" s="59">
        <v>0</v>
      </c>
      <c r="K302" s="59">
        <v>0</v>
      </c>
      <c r="L302" s="59">
        <v>0</v>
      </c>
      <c r="O302" s="64"/>
    </row>
    <row r="303" spans="1:18" s="7" customFormat="1" ht="15" x14ac:dyDescent="0.25">
      <c r="A303" s="8"/>
      <c r="B303" s="223" t="s">
        <v>283</v>
      </c>
      <c r="C303" s="223"/>
      <c r="D303" s="223"/>
      <c r="E303" s="59">
        <v>0</v>
      </c>
      <c r="F303" s="149">
        <v>0</v>
      </c>
      <c r="G303" s="149">
        <v>0</v>
      </c>
      <c r="H303" s="149">
        <v>0</v>
      </c>
      <c r="I303" s="149">
        <v>0</v>
      </c>
      <c r="J303" s="149">
        <v>0</v>
      </c>
      <c r="K303" s="149">
        <v>0</v>
      </c>
      <c r="L303" s="149">
        <v>0</v>
      </c>
      <c r="O303" s="64"/>
    </row>
    <row r="304" spans="1:18" s="7" customFormat="1" ht="14.25" x14ac:dyDescent="0.25">
      <c r="B304" s="223" t="s">
        <v>284</v>
      </c>
      <c r="C304" s="223"/>
      <c r="D304" s="223"/>
      <c r="E304" s="59">
        <v>0</v>
      </c>
      <c r="F304" s="59">
        <v>0</v>
      </c>
      <c r="G304" s="59">
        <v>0</v>
      </c>
      <c r="H304" s="59">
        <v>0</v>
      </c>
      <c r="I304" s="59">
        <v>0</v>
      </c>
      <c r="J304" s="59">
        <v>0</v>
      </c>
      <c r="K304" s="59">
        <v>0</v>
      </c>
      <c r="L304" s="59">
        <v>0</v>
      </c>
      <c r="O304" s="64"/>
    </row>
    <row r="305" spans="1:25" s="7" customFormat="1" x14ac:dyDescent="0.25">
      <c r="A305" s="10"/>
      <c r="O305" s="15"/>
    </row>
    <row r="306" spans="1:25" s="7" customFormat="1" ht="18" customHeight="1" x14ac:dyDescent="0.25">
      <c r="A306" s="187" t="s">
        <v>285</v>
      </c>
      <c r="B306" s="187"/>
      <c r="C306" s="187"/>
      <c r="D306" s="187"/>
      <c r="E306" s="187"/>
      <c r="F306" s="187"/>
      <c r="O306" s="70"/>
    </row>
    <row r="307" spans="1:25" s="7" customFormat="1" ht="18" customHeight="1" x14ac:dyDescent="0.25">
      <c r="A307" s="36"/>
      <c r="B307" s="10"/>
      <c r="C307" s="36"/>
      <c r="D307" s="36"/>
      <c r="E307" s="36"/>
      <c r="O307" s="70"/>
    </row>
    <row r="308" spans="1:25" s="7" customFormat="1" ht="18" customHeight="1" x14ac:dyDescent="0.25">
      <c r="A308" s="10" t="s">
        <v>286</v>
      </c>
      <c r="B308" s="204" t="s">
        <v>287</v>
      </c>
      <c r="C308" s="204"/>
      <c r="D308" s="204"/>
      <c r="E308" s="204"/>
      <c r="F308" s="37" t="s">
        <v>17</v>
      </c>
      <c r="G308" s="37" t="s">
        <v>263</v>
      </c>
      <c r="H308" s="37" t="s">
        <v>264</v>
      </c>
      <c r="I308" s="37" t="s">
        <v>120</v>
      </c>
      <c r="J308" s="37" t="s">
        <v>121</v>
      </c>
      <c r="K308" s="37" t="s">
        <v>122</v>
      </c>
      <c r="L308" s="37" t="s">
        <v>162</v>
      </c>
      <c r="M308" s="37" t="s">
        <v>280</v>
      </c>
      <c r="N308" s="172" t="s">
        <v>288</v>
      </c>
      <c r="O308" s="172" t="s">
        <v>289</v>
      </c>
      <c r="P308" s="172" t="s">
        <v>290</v>
      </c>
      <c r="Q308" s="173" t="s">
        <v>442</v>
      </c>
      <c r="R308" s="174" t="s">
        <v>443</v>
      </c>
    </row>
    <row r="309" spans="1:25" s="7" customFormat="1" ht="20.25" customHeight="1" x14ac:dyDescent="0.25">
      <c r="A309" s="10"/>
      <c r="B309" s="39" t="s">
        <v>291</v>
      </c>
      <c r="C309" s="71"/>
      <c r="D309" s="71"/>
      <c r="E309" s="72"/>
      <c r="F309" s="69">
        <v>0</v>
      </c>
      <c r="G309" s="73">
        <v>0</v>
      </c>
      <c r="H309" s="73">
        <v>0</v>
      </c>
      <c r="I309" s="73">
        <v>0</v>
      </c>
      <c r="J309" s="73">
        <v>0</v>
      </c>
      <c r="K309" s="73">
        <v>0</v>
      </c>
      <c r="L309" s="73">
        <v>0</v>
      </c>
      <c r="M309" s="73">
        <v>0</v>
      </c>
      <c r="N309" s="175"/>
      <c r="O309" s="176"/>
      <c r="P309" s="177"/>
      <c r="Q309" s="177"/>
      <c r="R309" s="177"/>
    </row>
    <row r="310" spans="1:25" s="7" customFormat="1" ht="20.25" customHeight="1" x14ac:dyDescent="0.25">
      <c r="A310" s="10"/>
      <c r="B310" s="39" t="s">
        <v>292</v>
      </c>
      <c r="C310" s="71"/>
      <c r="D310" s="71"/>
      <c r="E310" s="72"/>
      <c r="F310" s="69">
        <v>1</v>
      </c>
      <c r="G310" s="73">
        <v>0</v>
      </c>
      <c r="H310" s="73">
        <v>1</v>
      </c>
      <c r="I310" s="73">
        <v>0</v>
      </c>
      <c r="J310" s="73">
        <v>0</v>
      </c>
      <c r="K310" s="73">
        <v>0</v>
      </c>
      <c r="L310" s="73">
        <v>0</v>
      </c>
      <c r="M310" s="73">
        <v>0</v>
      </c>
      <c r="N310" s="178"/>
      <c r="O310" s="179"/>
      <c r="P310" s="180"/>
      <c r="Q310" s="180"/>
      <c r="R310" s="180"/>
    </row>
    <row r="311" spans="1:25" s="7" customFormat="1" ht="20.25" customHeight="1" x14ac:dyDescent="0.25">
      <c r="A311" s="10"/>
      <c r="B311" s="39" t="s">
        <v>293</v>
      </c>
      <c r="C311" s="71"/>
      <c r="D311" s="71"/>
      <c r="E311" s="72"/>
      <c r="F311" s="69">
        <v>12</v>
      </c>
      <c r="G311" s="73">
        <v>0</v>
      </c>
      <c r="H311" s="73">
        <v>3</v>
      </c>
      <c r="I311" s="73">
        <v>6</v>
      </c>
      <c r="J311" s="73">
        <v>2</v>
      </c>
      <c r="K311" s="73">
        <v>0</v>
      </c>
      <c r="L311" s="73">
        <v>1</v>
      </c>
      <c r="M311" s="74">
        <v>0</v>
      </c>
      <c r="N311" s="178"/>
      <c r="O311" s="179"/>
      <c r="P311" s="180"/>
      <c r="Q311" s="180"/>
      <c r="R311" s="180"/>
    </row>
    <row r="312" spans="1:25" s="7" customFormat="1" ht="20.25" customHeight="1" x14ac:dyDescent="0.25">
      <c r="A312" s="10"/>
      <c r="B312" s="39" t="s">
        <v>294</v>
      </c>
      <c r="C312" s="71"/>
      <c r="D312" s="71"/>
      <c r="E312" s="72"/>
      <c r="F312" s="69">
        <v>67</v>
      </c>
      <c r="G312" s="73">
        <v>0</v>
      </c>
      <c r="H312" s="73">
        <v>17</v>
      </c>
      <c r="I312" s="73">
        <v>42</v>
      </c>
      <c r="J312" s="73">
        <v>4</v>
      </c>
      <c r="K312" s="73">
        <v>0</v>
      </c>
      <c r="L312" s="73">
        <v>4</v>
      </c>
      <c r="M312" s="74">
        <v>0</v>
      </c>
      <c r="N312" s="73">
        <v>7</v>
      </c>
      <c r="O312" s="73">
        <v>0</v>
      </c>
      <c r="P312" s="73">
        <v>2</v>
      </c>
      <c r="Q312" s="73">
        <v>36</v>
      </c>
      <c r="R312" s="73">
        <v>2</v>
      </c>
    </row>
    <row r="313" spans="1:25" s="75" customFormat="1" ht="20.25" customHeight="1" x14ac:dyDescent="0.25">
      <c r="B313" s="224" t="s">
        <v>295</v>
      </c>
      <c r="C313" s="225"/>
      <c r="D313" s="225"/>
      <c r="E313" s="226"/>
      <c r="F313" s="69">
        <v>0</v>
      </c>
      <c r="G313" s="76">
        <v>0</v>
      </c>
      <c r="H313" s="76">
        <v>0</v>
      </c>
      <c r="I313" s="76">
        <v>0</v>
      </c>
      <c r="J313" s="76">
        <v>0</v>
      </c>
      <c r="K313" s="76">
        <v>0</v>
      </c>
      <c r="L313" s="76">
        <v>0</v>
      </c>
      <c r="M313" s="76">
        <v>0</v>
      </c>
    </row>
    <row r="314" spans="1:25" s="77" customFormat="1" ht="20.25" customHeight="1" x14ac:dyDescent="0.25">
      <c r="B314" s="227" t="s">
        <v>296</v>
      </c>
      <c r="C314" s="228"/>
      <c r="D314" s="228"/>
      <c r="E314" s="229"/>
      <c r="F314" s="69">
        <v>0</v>
      </c>
      <c r="G314" s="76">
        <v>0</v>
      </c>
      <c r="H314" s="76">
        <v>0</v>
      </c>
      <c r="I314" s="76">
        <v>0</v>
      </c>
      <c r="J314" s="76">
        <v>0</v>
      </c>
      <c r="K314" s="76">
        <v>0</v>
      </c>
      <c r="L314" s="76">
        <v>0</v>
      </c>
      <c r="M314" s="76">
        <v>0</v>
      </c>
      <c r="N314" s="75"/>
      <c r="O314" s="75"/>
      <c r="P314" s="75"/>
      <c r="Q314" s="75"/>
      <c r="R314" s="75"/>
      <c r="S314" s="75"/>
      <c r="T314" s="75"/>
      <c r="U314" s="75"/>
      <c r="V314" s="75"/>
      <c r="W314" s="75"/>
      <c r="X314" s="75"/>
      <c r="Y314" s="75"/>
    </row>
    <row r="315" spans="1:25" s="7" customFormat="1" ht="20.25" customHeight="1" x14ac:dyDescent="0.25">
      <c r="B315" s="224" t="s">
        <v>297</v>
      </c>
      <c r="C315" s="225"/>
      <c r="D315" s="225"/>
      <c r="E315" s="226"/>
      <c r="F315" s="69">
        <v>0</v>
      </c>
      <c r="G315" s="76">
        <v>0</v>
      </c>
      <c r="H315" s="76">
        <v>0</v>
      </c>
      <c r="I315" s="76">
        <v>0</v>
      </c>
      <c r="J315" s="76">
        <v>0</v>
      </c>
      <c r="K315" s="76">
        <v>0</v>
      </c>
      <c r="L315" s="76">
        <v>0</v>
      </c>
      <c r="M315" s="76">
        <v>0</v>
      </c>
      <c r="N315" s="64"/>
      <c r="O315" s="64"/>
      <c r="P315" s="64"/>
      <c r="Q315" s="64"/>
      <c r="R315" s="64"/>
      <c r="S315" s="64"/>
      <c r="T315" s="64"/>
      <c r="U315" s="64"/>
      <c r="V315" s="64"/>
      <c r="W315" s="64"/>
      <c r="X315" s="64"/>
      <c r="Y315" s="64"/>
    </row>
    <row r="316" spans="1:25" s="7" customFormat="1" ht="20.25" customHeight="1" x14ac:dyDescent="0.25">
      <c r="B316" s="224" t="s">
        <v>298</v>
      </c>
      <c r="C316" s="225"/>
      <c r="D316" s="225"/>
      <c r="E316" s="226"/>
      <c r="F316" s="69">
        <v>0</v>
      </c>
      <c r="G316" s="76">
        <v>0</v>
      </c>
      <c r="H316" s="76">
        <v>0</v>
      </c>
      <c r="I316" s="76">
        <v>0</v>
      </c>
      <c r="J316" s="76">
        <v>0</v>
      </c>
      <c r="K316" s="76">
        <v>0</v>
      </c>
      <c r="L316" s="76">
        <v>0</v>
      </c>
      <c r="M316" s="76">
        <v>0</v>
      </c>
      <c r="P316" s="64"/>
    </row>
    <row r="317" spans="1:25" s="7" customFormat="1" ht="20.25" customHeight="1" x14ac:dyDescent="0.25">
      <c r="A317" s="10"/>
      <c r="B317" s="78" t="s">
        <v>299</v>
      </c>
      <c r="C317" s="79"/>
      <c r="D317" s="79"/>
      <c r="E317" s="80"/>
      <c r="F317" s="69">
        <v>17</v>
      </c>
      <c r="G317" s="69">
        <v>0</v>
      </c>
      <c r="H317" s="69">
        <v>3</v>
      </c>
      <c r="I317" s="69">
        <v>10</v>
      </c>
      <c r="J317" s="69">
        <v>3</v>
      </c>
      <c r="K317" s="69">
        <v>0</v>
      </c>
      <c r="L317" s="69">
        <v>1</v>
      </c>
      <c r="M317" s="69">
        <v>0</v>
      </c>
      <c r="O317" s="15"/>
    </row>
    <row r="318" spans="1:25" s="7" customFormat="1" x14ac:dyDescent="0.25">
      <c r="A318" s="10"/>
    </row>
    <row r="319" spans="1:25" s="7" customFormat="1" ht="18" customHeight="1" x14ac:dyDescent="0.25">
      <c r="A319" s="187" t="s">
        <v>300</v>
      </c>
      <c r="B319" s="187"/>
      <c r="C319" s="187"/>
      <c r="D319" s="187"/>
      <c r="E319" s="187"/>
      <c r="F319" s="187"/>
      <c r="G319" s="47"/>
      <c r="H319" s="81"/>
      <c r="I319" s="81"/>
    </row>
    <row r="320" spans="1:25" s="7" customFormat="1" ht="18" customHeight="1" x14ac:dyDescent="0.25">
      <c r="A320" s="10"/>
      <c r="B320" s="10"/>
      <c r="C320" s="81"/>
      <c r="D320" s="81"/>
      <c r="E320" s="81"/>
      <c r="F320" s="81"/>
      <c r="G320" s="81"/>
      <c r="H320" s="81"/>
      <c r="I320" s="81"/>
    </row>
    <row r="321" spans="1:25" s="7" customFormat="1" ht="18" customHeight="1" x14ac:dyDescent="0.25">
      <c r="A321" s="10" t="s">
        <v>301</v>
      </c>
      <c r="B321" s="204" t="s">
        <v>302</v>
      </c>
      <c r="C321" s="204"/>
      <c r="D321" s="37" t="s">
        <v>104</v>
      </c>
      <c r="E321" s="37" t="s">
        <v>105</v>
      </c>
      <c r="F321" s="37" t="s">
        <v>106</v>
      </c>
      <c r="G321" s="37" t="s">
        <v>107</v>
      </c>
      <c r="H321" s="37" t="s">
        <v>108</v>
      </c>
      <c r="I321" s="37" t="s">
        <v>109</v>
      </c>
      <c r="J321" s="37" t="s">
        <v>110</v>
      </c>
      <c r="K321" s="37" t="s">
        <v>111</v>
      </c>
      <c r="L321" s="37" t="s">
        <v>112</v>
      </c>
      <c r="M321" s="37" t="s">
        <v>113</v>
      </c>
      <c r="N321" s="37" t="s">
        <v>114</v>
      </c>
    </row>
    <row r="322" spans="1:25" s="7" customFormat="1" ht="18" customHeight="1" x14ac:dyDescent="0.25">
      <c r="A322" s="10"/>
      <c r="B322" s="195" t="s">
        <v>303</v>
      </c>
      <c r="C322" s="196"/>
      <c r="D322" s="16">
        <v>2</v>
      </c>
      <c r="E322" s="16">
        <v>17</v>
      </c>
      <c r="F322" s="16">
        <v>0</v>
      </c>
      <c r="G322" s="16">
        <v>0</v>
      </c>
      <c r="H322" s="29"/>
      <c r="I322" s="29"/>
      <c r="J322" s="29"/>
      <c r="K322" s="29"/>
      <c r="L322" s="29"/>
      <c r="M322" s="29"/>
      <c r="N322" s="29"/>
    </row>
    <row r="323" spans="1:25" s="7" customFormat="1" ht="18" customHeight="1" x14ac:dyDescent="0.25">
      <c r="A323" s="10"/>
      <c r="B323" s="195" t="s">
        <v>304</v>
      </c>
      <c r="C323" s="196"/>
      <c r="D323" s="16">
        <v>27</v>
      </c>
      <c r="E323" s="16">
        <v>22</v>
      </c>
      <c r="F323" s="16">
        <v>21</v>
      </c>
      <c r="G323" s="16">
        <v>18</v>
      </c>
      <c r="H323" s="16">
        <v>7</v>
      </c>
      <c r="I323" s="16">
        <v>24</v>
      </c>
      <c r="J323" s="16">
        <v>19</v>
      </c>
      <c r="K323" s="16">
        <v>2</v>
      </c>
      <c r="L323" s="16">
        <v>21</v>
      </c>
      <c r="M323" s="16">
        <v>4</v>
      </c>
      <c r="N323" s="16">
        <v>1</v>
      </c>
    </row>
    <row r="324" spans="1:25" s="7" customFormat="1" ht="18" customHeight="1" x14ac:dyDescent="0.25">
      <c r="A324" s="10"/>
      <c r="B324" s="195" t="s">
        <v>120</v>
      </c>
      <c r="C324" s="196"/>
      <c r="D324" s="16">
        <v>23</v>
      </c>
      <c r="E324" s="16">
        <v>23</v>
      </c>
      <c r="F324" s="16">
        <v>0</v>
      </c>
      <c r="G324" s="16">
        <v>17</v>
      </c>
      <c r="H324" s="16">
        <v>1</v>
      </c>
      <c r="I324" s="16">
        <v>11</v>
      </c>
      <c r="J324" s="29"/>
      <c r="K324" s="29"/>
      <c r="L324" s="29"/>
      <c r="M324" s="29"/>
      <c r="N324" s="29"/>
      <c r="T324" s="81"/>
    </row>
    <row r="325" spans="1:25" s="7" customFormat="1" ht="18" customHeight="1" x14ac:dyDescent="0.25">
      <c r="A325" s="10"/>
      <c r="B325" s="195" t="s">
        <v>121</v>
      </c>
      <c r="C325" s="196"/>
      <c r="D325" s="16">
        <v>18</v>
      </c>
      <c r="E325" s="16">
        <v>4</v>
      </c>
      <c r="F325" s="16">
        <v>1</v>
      </c>
      <c r="G325" s="16">
        <v>1</v>
      </c>
      <c r="H325" s="29"/>
      <c r="I325" s="29"/>
      <c r="J325" s="29"/>
      <c r="K325" s="29"/>
      <c r="L325" s="29"/>
      <c r="M325" s="29"/>
      <c r="N325" s="29"/>
      <c r="T325" s="81"/>
    </row>
    <row r="326" spans="1:25" s="7" customFormat="1" ht="18" customHeight="1" x14ac:dyDescent="0.25">
      <c r="A326" s="10"/>
      <c r="B326" s="195" t="s">
        <v>122</v>
      </c>
      <c r="C326" s="196"/>
      <c r="D326" s="16">
        <v>12</v>
      </c>
      <c r="E326" s="16">
        <v>0</v>
      </c>
      <c r="F326" s="16">
        <v>0</v>
      </c>
      <c r="G326" s="16">
        <v>0</v>
      </c>
      <c r="H326" s="29"/>
      <c r="I326" s="29"/>
      <c r="J326" s="29"/>
      <c r="K326" s="29"/>
      <c r="L326" s="29"/>
      <c r="M326" s="29"/>
      <c r="N326" s="29"/>
      <c r="V326" s="12"/>
      <c r="W326" s="12"/>
      <c r="X326" s="12"/>
      <c r="Y326" s="12"/>
    </row>
    <row r="327" spans="1:25" s="7" customFormat="1" x14ac:dyDescent="0.25">
      <c r="A327" s="10"/>
      <c r="B327" s="50"/>
      <c r="C327" s="12"/>
      <c r="V327" s="12"/>
      <c r="W327" s="12"/>
      <c r="X327" s="12"/>
      <c r="Y327" s="12"/>
    </row>
    <row r="328" spans="1:25" s="7" customFormat="1" ht="18" customHeight="1" x14ac:dyDescent="0.25">
      <c r="A328" s="187" t="s">
        <v>305</v>
      </c>
      <c r="B328" s="187"/>
      <c r="C328" s="187"/>
      <c r="D328" s="187"/>
      <c r="E328" s="187"/>
      <c r="F328" s="187"/>
      <c r="V328" s="12"/>
      <c r="W328" s="12"/>
      <c r="X328" s="12"/>
      <c r="Y328" s="12"/>
    </row>
    <row r="329" spans="1:25" s="7" customFormat="1" ht="18" customHeight="1" x14ac:dyDescent="0.25">
      <c r="A329" s="10"/>
      <c r="B329" s="50"/>
      <c r="C329" s="12"/>
      <c r="F329" s="47"/>
      <c r="V329" s="12"/>
      <c r="W329" s="12"/>
      <c r="X329" s="12"/>
      <c r="Y329" s="12"/>
    </row>
    <row r="330" spans="1:25" s="7" customFormat="1" ht="30" x14ac:dyDescent="0.25">
      <c r="A330" s="10" t="s">
        <v>306</v>
      </c>
      <c r="B330" s="188" t="s">
        <v>307</v>
      </c>
      <c r="C330" s="188"/>
      <c r="D330" s="67" t="s">
        <v>308</v>
      </c>
      <c r="E330" s="67" t="s">
        <v>249</v>
      </c>
      <c r="F330" s="67" t="s">
        <v>215</v>
      </c>
      <c r="G330" s="67" t="s">
        <v>216</v>
      </c>
      <c r="H330" s="67" t="s">
        <v>217</v>
      </c>
      <c r="I330" s="67" t="s">
        <v>123</v>
      </c>
      <c r="J330" s="67" t="s">
        <v>134</v>
      </c>
      <c r="V330" s="12"/>
      <c r="W330" s="12"/>
      <c r="X330" s="12"/>
      <c r="Y330" s="12"/>
    </row>
    <row r="331" spans="1:25" s="7" customFormat="1" ht="18" customHeight="1" x14ac:dyDescent="0.25">
      <c r="A331" s="10"/>
      <c r="B331" s="230" t="s">
        <v>309</v>
      </c>
      <c r="C331" s="230"/>
      <c r="D331" s="16">
        <v>0</v>
      </c>
      <c r="E331" s="24">
        <v>0</v>
      </c>
      <c r="F331" s="24">
        <v>0</v>
      </c>
      <c r="G331" s="24">
        <v>0</v>
      </c>
      <c r="H331" s="24">
        <v>0</v>
      </c>
      <c r="I331" s="24">
        <v>0</v>
      </c>
      <c r="J331" s="24">
        <v>0</v>
      </c>
      <c r="V331" s="12"/>
      <c r="W331" s="12"/>
      <c r="X331" s="12"/>
      <c r="Y331" s="12"/>
    </row>
    <row r="332" spans="1:25" s="7" customFormat="1" ht="18" customHeight="1" x14ac:dyDescent="0.25">
      <c r="A332" s="10"/>
      <c r="B332" s="230" t="s">
        <v>310</v>
      </c>
      <c r="C332" s="230"/>
      <c r="D332" s="16">
        <v>0</v>
      </c>
      <c r="E332" s="24">
        <v>0</v>
      </c>
      <c r="F332" s="24">
        <v>0</v>
      </c>
      <c r="G332" s="24">
        <v>0</v>
      </c>
      <c r="H332" s="24">
        <v>0</v>
      </c>
      <c r="I332" s="24">
        <v>0</v>
      </c>
      <c r="J332" s="24">
        <v>0</v>
      </c>
      <c r="V332" s="12"/>
      <c r="W332" s="12"/>
      <c r="X332" s="12"/>
      <c r="Y332" s="12"/>
    </row>
    <row r="333" spans="1:25" s="7" customFormat="1" ht="18" customHeight="1" x14ac:dyDescent="0.25">
      <c r="A333" s="10"/>
      <c r="B333" s="230" t="s">
        <v>311</v>
      </c>
      <c r="C333" s="230"/>
      <c r="D333" s="16">
        <v>0</v>
      </c>
      <c r="E333" s="24">
        <v>0</v>
      </c>
      <c r="F333" s="24">
        <v>0</v>
      </c>
      <c r="G333" s="24">
        <v>0</v>
      </c>
      <c r="H333" s="24">
        <v>0</v>
      </c>
      <c r="I333" s="24">
        <v>0</v>
      </c>
      <c r="J333" s="24">
        <v>0</v>
      </c>
      <c r="V333" s="12"/>
      <c r="W333" s="12"/>
      <c r="X333" s="12"/>
      <c r="Y333" s="12"/>
    </row>
    <row r="334" spans="1:25" s="7" customFormat="1" ht="18" customHeight="1" x14ac:dyDescent="0.25">
      <c r="A334" s="10"/>
      <c r="B334" s="230" t="s">
        <v>312</v>
      </c>
      <c r="C334" s="230"/>
      <c r="D334" s="16">
        <v>0</v>
      </c>
      <c r="E334" s="24">
        <v>0</v>
      </c>
      <c r="F334" s="24">
        <v>0</v>
      </c>
      <c r="G334" s="24">
        <v>0</v>
      </c>
      <c r="H334" s="24">
        <v>0</v>
      </c>
      <c r="I334" s="24">
        <v>0</v>
      </c>
      <c r="J334" s="24">
        <v>0</v>
      </c>
      <c r="V334" s="12"/>
      <c r="W334" s="12"/>
      <c r="X334" s="12"/>
      <c r="Y334" s="12"/>
    </row>
    <row r="335" spans="1:25" s="7" customFormat="1" x14ac:dyDescent="0.25">
      <c r="A335" s="10"/>
      <c r="B335" s="21"/>
      <c r="E335" s="12"/>
      <c r="F335" s="12"/>
      <c r="G335" s="12"/>
      <c r="H335" s="12"/>
      <c r="I335" s="12"/>
      <c r="V335" s="12"/>
      <c r="W335" s="12"/>
      <c r="X335" s="12"/>
      <c r="Y335" s="12"/>
    </row>
    <row r="336" spans="1:25" s="7" customFormat="1" x14ac:dyDescent="0.25">
      <c r="A336" s="10"/>
      <c r="F336" s="15"/>
      <c r="V336" s="12"/>
      <c r="W336" s="12"/>
      <c r="X336" s="12"/>
      <c r="Y336" s="12"/>
    </row>
    <row r="337" spans="1:26" s="7" customFormat="1" ht="18" customHeight="1" x14ac:dyDescent="0.25">
      <c r="A337" s="187" t="s">
        <v>313</v>
      </c>
      <c r="B337" s="187"/>
      <c r="C337" s="187"/>
      <c r="D337" s="187"/>
      <c r="E337" s="187"/>
      <c r="F337" s="187"/>
      <c r="G337" s="47"/>
      <c r="O337" s="15"/>
      <c r="V337" s="12"/>
      <c r="W337" s="12"/>
      <c r="X337" s="12"/>
      <c r="Y337" s="12"/>
    </row>
    <row r="338" spans="1:26" s="7" customFormat="1" ht="18" customHeight="1" x14ac:dyDescent="0.25">
      <c r="A338" s="10"/>
      <c r="B338" s="10"/>
      <c r="F338" s="15"/>
      <c r="O338" s="15"/>
      <c r="V338" s="12"/>
      <c r="W338" s="12"/>
      <c r="X338" s="12"/>
      <c r="Y338" s="12"/>
    </row>
    <row r="339" spans="1:26" s="7" customFormat="1" ht="18" customHeight="1" x14ac:dyDescent="0.25">
      <c r="A339" s="10" t="s">
        <v>314</v>
      </c>
      <c r="B339" s="204" t="s">
        <v>315</v>
      </c>
      <c r="C339" s="204"/>
      <c r="D339" s="233" t="s">
        <v>316</v>
      </c>
      <c r="E339" s="233"/>
      <c r="F339" s="204" t="s">
        <v>317</v>
      </c>
      <c r="G339" s="204"/>
      <c r="H339" s="204"/>
      <c r="I339" s="204"/>
      <c r="J339" s="204"/>
      <c r="O339" s="15"/>
      <c r="V339" s="12"/>
      <c r="W339" s="12"/>
      <c r="X339" s="12"/>
      <c r="Y339" s="12"/>
    </row>
    <row r="340" spans="1:26" s="7" customFormat="1" ht="18" customHeight="1" x14ac:dyDescent="0.25">
      <c r="A340" s="10"/>
      <c r="B340" s="204"/>
      <c r="C340" s="204"/>
      <c r="D340" s="231" t="s">
        <v>318</v>
      </c>
      <c r="E340" s="231" t="s">
        <v>319</v>
      </c>
      <c r="F340" s="234" t="s">
        <v>320</v>
      </c>
      <c r="G340" s="234" t="s">
        <v>321</v>
      </c>
      <c r="H340" s="231" t="s">
        <v>322</v>
      </c>
      <c r="I340" s="231" t="s">
        <v>323</v>
      </c>
      <c r="J340" s="231" t="s">
        <v>324</v>
      </c>
      <c r="O340" s="15"/>
      <c r="V340" s="12"/>
      <c r="W340" s="12"/>
      <c r="X340" s="12"/>
      <c r="Y340" s="12"/>
    </row>
    <row r="341" spans="1:26" s="7" customFormat="1" ht="18" customHeight="1" x14ac:dyDescent="0.25">
      <c r="A341" s="10"/>
      <c r="B341" s="204"/>
      <c r="C341" s="204"/>
      <c r="D341" s="231"/>
      <c r="E341" s="231"/>
      <c r="F341" s="234"/>
      <c r="G341" s="234"/>
      <c r="H341" s="231"/>
      <c r="I341" s="231"/>
      <c r="J341" s="231"/>
      <c r="O341" s="15"/>
      <c r="V341" s="12"/>
      <c r="W341" s="12"/>
      <c r="X341" s="12"/>
      <c r="Y341" s="12"/>
    </row>
    <row r="342" spans="1:26" s="7" customFormat="1" ht="25.5" customHeight="1" x14ac:dyDescent="0.25">
      <c r="A342" s="10"/>
      <c r="B342" s="232" t="s">
        <v>325</v>
      </c>
      <c r="C342" s="232"/>
      <c r="D342" s="82">
        <v>0</v>
      </c>
      <c r="E342" s="82">
        <v>0</v>
      </c>
      <c r="F342" s="16">
        <v>0</v>
      </c>
      <c r="G342" s="83">
        <v>0</v>
      </c>
      <c r="H342" s="83">
        <v>0</v>
      </c>
      <c r="I342" s="83">
        <v>0</v>
      </c>
      <c r="J342" s="83">
        <v>0</v>
      </c>
      <c r="O342" s="15"/>
      <c r="V342" s="12"/>
      <c r="W342" s="12"/>
      <c r="X342" s="12"/>
      <c r="Y342" s="12"/>
    </row>
    <row r="343" spans="1:26" s="7" customFormat="1" ht="18" customHeight="1" x14ac:dyDescent="0.25">
      <c r="A343" s="10"/>
      <c r="B343" s="232" t="s">
        <v>326</v>
      </c>
      <c r="C343" s="232"/>
      <c r="D343" s="84">
        <v>0</v>
      </c>
      <c r="E343" s="84">
        <v>0</v>
      </c>
      <c r="F343" s="69">
        <v>0</v>
      </c>
      <c r="G343" s="85">
        <v>0</v>
      </c>
      <c r="H343" s="83">
        <v>0</v>
      </c>
      <c r="I343" s="83">
        <v>0</v>
      </c>
      <c r="J343" s="83">
        <v>0</v>
      </c>
      <c r="O343" s="15"/>
      <c r="V343" s="12"/>
      <c r="W343" s="12"/>
      <c r="X343" s="12"/>
      <c r="Y343" s="12"/>
    </row>
    <row r="344" spans="1:26" s="7" customFormat="1" ht="18" customHeight="1" x14ac:dyDescent="0.25">
      <c r="A344" s="10"/>
      <c r="B344" s="21"/>
      <c r="E344" s="12"/>
      <c r="F344" s="12"/>
      <c r="G344" s="12"/>
      <c r="H344" s="12"/>
      <c r="I344" s="12"/>
      <c r="O344" s="15"/>
      <c r="V344" s="12"/>
      <c r="W344" s="12"/>
      <c r="X344" s="12"/>
      <c r="Y344" s="12"/>
    </row>
    <row r="345" spans="1:26" s="7" customFormat="1" ht="18" customHeight="1" x14ac:dyDescent="0.25">
      <c r="A345" s="187" t="s">
        <v>327</v>
      </c>
      <c r="B345" s="187"/>
      <c r="C345" s="187"/>
      <c r="D345" s="187"/>
      <c r="E345" s="187"/>
      <c r="F345" s="187"/>
      <c r="G345" s="187"/>
      <c r="O345" s="15"/>
      <c r="S345" s="25"/>
      <c r="V345" s="12"/>
      <c r="W345" s="12"/>
      <c r="X345" s="12"/>
      <c r="Y345" s="12"/>
      <c r="Z345" s="12"/>
    </row>
    <row r="346" spans="1:26" s="7" customFormat="1" ht="18" customHeight="1" x14ac:dyDescent="0.25">
      <c r="A346" s="10"/>
      <c r="B346" s="11" t="s">
        <v>328</v>
      </c>
      <c r="C346" s="10"/>
      <c r="D346" s="12"/>
      <c r="E346" s="12"/>
      <c r="F346" s="12"/>
      <c r="G346" s="86"/>
      <c r="H346" s="12"/>
      <c r="I346" s="12"/>
      <c r="J346" s="12"/>
      <c r="K346" s="12"/>
      <c r="L346" s="12"/>
      <c r="O346" s="15"/>
    </row>
    <row r="347" spans="1:26" s="87" customFormat="1" ht="15" x14ac:dyDescent="0.25">
      <c r="B347" s="204" t="s">
        <v>40</v>
      </c>
      <c r="C347" s="204"/>
      <c r="D347" s="204"/>
      <c r="E347" s="204"/>
      <c r="F347" s="204"/>
      <c r="G347" s="204" t="s">
        <v>102</v>
      </c>
      <c r="H347" s="204"/>
      <c r="I347" s="204"/>
      <c r="J347" s="204"/>
      <c r="K347" s="204"/>
      <c r="L347" s="204"/>
      <c r="O347" s="88"/>
    </row>
    <row r="348" spans="1:26" s="87" customFormat="1" ht="30" x14ac:dyDescent="0.25">
      <c r="A348" s="10" t="s">
        <v>329</v>
      </c>
      <c r="B348" s="204"/>
      <c r="C348" s="204"/>
      <c r="D348" s="204"/>
      <c r="E348" s="204"/>
      <c r="F348" s="204"/>
      <c r="G348" s="89" t="s">
        <v>330</v>
      </c>
      <c r="H348" s="89" t="s">
        <v>331</v>
      </c>
      <c r="I348" s="89" t="s">
        <v>332</v>
      </c>
      <c r="J348" s="89" t="s">
        <v>333</v>
      </c>
      <c r="K348" s="89" t="s">
        <v>334</v>
      </c>
      <c r="L348" s="89" t="s">
        <v>17</v>
      </c>
      <c r="O348" s="88"/>
    </row>
    <row r="349" spans="1:26" s="87" customFormat="1" ht="15" x14ac:dyDescent="0.25">
      <c r="B349" s="238" t="s">
        <v>335</v>
      </c>
      <c r="C349" s="238"/>
      <c r="D349" s="238"/>
      <c r="E349" s="238"/>
      <c r="F349" s="238"/>
      <c r="G349" s="90">
        <v>13</v>
      </c>
      <c r="H349" s="90">
        <v>17</v>
      </c>
      <c r="I349" s="90">
        <v>106</v>
      </c>
      <c r="J349" s="90">
        <v>292</v>
      </c>
      <c r="K349" s="90">
        <v>227</v>
      </c>
      <c r="L349" s="91">
        <v>655</v>
      </c>
      <c r="O349" s="88"/>
    </row>
    <row r="350" spans="1:26" s="87" customFormat="1" ht="27" customHeight="1" x14ac:dyDescent="0.25">
      <c r="B350" s="236" t="s">
        <v>336</v>
      </c>
      <c r="C350" s="236"/>
      <c r="D350" s="236"/>
      <c r="E350" s="236"/>
      <c r="F350" s="236"/>
      <c r="G350" s="92">
        <v>13</v>
      </c>
      <c r="H350" s="92">
        <v>17</v>
      </c>
      <c r="I350" s="92">
        <v>105</v>
      </c>
      <c r="J350" s="92">
        <v>292</v>
      </c>
      <c r="K350" s="92">
        <v>226</v>
      </c>
      <c r="L350" s="93">
        <v>653</v>
      </c>
      <c r="O350" s="88"/>
    </row>
    <row r="351" spans="1:26" s="87" customFormat="1" ht="15" x14ac:dyDescent="0.25">
      <c r="A351" s="8"/>
      <c r="B351" s="237" t="s">
        <v>337</v>
      </c>
      <c r="C351" s="237"/>
      <c r="D351" s="237"/>
      <c r="E351" s="237"/>
      <c r="F351" s="237"/>
      <c r="G351" s="94">
        <v>5</v>
      </c>
      <c r="H351" s="94">
        <v>9</v>
      </c>
      <c r="I351" s="94">
        <v>39</v>
      </c>
      <c r="J351" s="94">
        <v>112</v>
      </c>
      <c r="K351" s="94">
        <v>78</v>
      </c>
      <c r="L351" s="95">
        <v>243</v>
      </c>
      <c r="O351" s="88"/>
    </row>
    <row r="352" spans="1:26" s="87" customFormat="1" ht="15" x14ac:dyDescent="0.25">
      <c r="A352" s="8"/>
      <c r="B352" s="235" t="s">
        <v>338</v>
      </c>
      <c r="C352" s="235"/>
      <c r="D352" s="235"/>
      <c r="E352" s="235"/>
      <c r="F352" s="235"/>
      <c r="G352" s="94">
        <v>8</v>
      </c>
      <c r="H352" s="94">
        <v>8</v>
      </c>
      <c r="I352" s="94">
        <v>66</v>
      </c>
      <c r="J352" s="94">
        <v>179</v>
      </c>
      <c r="K352" s="94">
        <v>137</v>
      </c>
      <c r="L352" s="95">
        <v>398</v>
      </c>
      <c r="O352" s="88"/>
    </row>
    <row r="353" spans="1:15" s="87" customFormat="1" ht="15" x14ac:dyDescent="0.25">
      <c r="A353" s="8"/>
      <c r="B353" s="235" t="s">
        <v>339</v>
      </c>
      <c r="C353" s="235"/>
      <c r="D353" s="235"/>
      <c r="E353" s="235"/>
      <c r="F353" s="235"/>
      <c r="G353" s="94">
        <v>0</v>
      </c>
      <c r="H353" s="94">
        <v>0</v>
      </c>
      <c r="I353" s="94">
        <v>0</v>
      </c>
      <c r="J353" s="94">
        <v>1</v>
      </c>
      <c r="K353" s="94">
        <v>11</v>
      </c>
      <c r="L353" s="95">
        <v>12</v>
      </c>
      <c r="O353" s="88"/>
    </row>
    <row r="354" spans="1:15" s="87" customFormat="1" ht="15" x14ac:dyDescent="0.25">
      <c r="A354" s="8"/>
      <c r="B354" s="235" t="s">
        <v>340</v>
      </c>
      <c r="C354" s="235"/>
      <c r="D354" s="235"/>
      <c r="E354" s="235"/>
      <c r="F354" s="235"/>
      <c r="G354" s="94">
        <v>0</v>
      </c>
      <c r="H354" s="94">
        <v>0</v>
      </c>
      <c r="I354" s="94">
        <v>0</v>
      </c>
      <c r="J354" s="94">
        <v>0</v>
      </c>
      <c r="K354" s="94">
        <v>0</v>
      </c>
      <c r="L354" s="95">
        <v>0</v>
      </c>
      <c r="O354" s="88"/>
    </row>
    <row r="355" spans="1:15" s="87" customFormat="1" ht="15" x14ac:dyDescent="0.25">
      <c r="A355" s="8"/>
      <c r="B355" s="235" t="s">
        <v>341</v>
      </c>
      <c r="C355" s="235"/>
      <c r="D355" s="235"/>
      <c r="E355" s="235"/>
      <c r="F355" s="235"/>
      <c r="G355" s="94">
        <v>0</v>
      </c>
      <c r="H355" s="94">
        <v>0</v>
      </c>
      <c r="I355" s="94">
        <v>0</v>
      </c>
      <c r="J355" s="94">
        <v>0</v>
      </c>
      <c r="K355" s="94">
        <v>0</v>
      </c>
      <c r="L355" s="95">
        <v>0</v>
      </c>
      <c r="O355" s="88"/>
    </row>
    <row r="356" spans="1:15" s="87" customFormat="1" ht="25.5" customHeight="1" x14ac:dyDescent="0.25">
      <c r="A356" s="8"/>
      <c r="B356" s="236" t="s">
        <v>342</v>
      </c>
      <c r="C356" s="236"/>
      <c r="D356" s="236"/>
      <c r="E356" s="236"/>
      <c r="F356" s="236"/>
      <c r="G356" s="92">
        <v>0</v>
      </c>
      <c r="H356" s="92">
        <v>0</v>
      </c>
      <c r="I356" s="92">
        <v>1</v>
      </c>
      <c r="J356" s="92">
        <v>0</v>
      </c>
      <c r="K356" s="92">
        <v>1</v>
      </c>
      <c r="L356" s="93">
        <v>2</v>
      </c>
      <c r="O356" s="88"/>
    </row>
    <row r="357" spans="1:15" s="87" customFormat="1" ht="15" x14ac:dyDescent="0.25">
      <c r="A357" s="8"/>
      <c r="B357" s="237" t="s">
        <v>343</v>
      </c>
      <c r="C357" s="237"/>
      <c r="D357" s="237"/>
      <c r="E357" s="237"/>
      <c r="F357" s="237"/>
      <c r="G357" s="94">
        <v>0</v>
      </c>
      <c r="H357" s="94">
        <v>0</v>
      </c>
      <c r="I357" s="94">
        <v>1</v>
      </c>
      <c r="J357" s="94">
        <v>0</v>
      </c>
      <c r="K357" s="94">
        <v>0</v>
      </c>
      <c r="L357" s="96">
        <v>1</v>
      </c>
      <c r="O357" s="88"/>
    </row>
    <row r="358" spans="1:15" s="87" customFormat="1" ht="15" x14ac:dyDescent="0.25">
      <c r="A358" s="8"/>
      <c r="B358" s="237" t="s">
        <v>344</v>
      </c>
      <c r="C358" s="237"/>
      <c r="D358" s="237"/>
      <c r="E358" s="237"/>
      <c r="F358" s="237"/>
      <c r="G358" s="97">
        <v>0</v>
      </c>
      <c r="H358" s="97">
        <v>0</v>
      </c>
      <c r="I358" s="98"/>
      <c r="J358" s="98"/>
      <c r="K358" s="98"/>
      <c r="L358" s="96">
        <v>0</v>
      </c>
      <c r="O358" s="88"/>
    </row>
    <row r="359" spans="1:15" s="87" customFormat="1" ht="15" x14ac:dyDescent="0.25">
      <c r="A359" s="8"/>
      <c r="B359" s="237" t="s">
        <v>345</v>
      </c>
      <c r="C359" s="237"/>
      <c r="D359" s="237"/>
      <c r="E359" s="237"/>
      <c r="F359" s="237"/>
      <c r="G359" s="98"/>
      <c r="H359" s="98"/>
      <c r="I359" s="97">
        <v>0</v>
      </c>
      <c r="J359" s="97">
        <v>0</v>
      </c>
      <c r="K359" s="99"/>
      <c r="L359" s="96">
        <v>1</v>
      </c>
      <c r="O359" s="88"/>
    </row>
    <row r="360" spans="1:15" s="7" customFormat="1" ht="18" customHeight="1" x14ac:dyDescent="0.25">
      <c r="A360" s="10"/>
      <c r="B360" s="11"/>
      <c r="C360" s="12"/>
      <c r="D360" s="12"/>
      <c r="E360" s="12"/>
      <c r="F360" s="12"/>
      <c r="G360" s="12"/>
      <c r="H360" s="12"/>
      <c r="I360" s="12"/>
      <c r="J360" s="12"/>
      <c r="K360" s="12"/>
      <c r="L360" s="12"/>
      <c r="O360" s="15"/>
    </row>
    <row r="361" spans="1:15" s="87" customFormat="1" ht="15.75" customHeight="1" x14ac:dyDescent="0.25">
      <c r="A361" s="8" t="s">
        <v>346</v>
      </c>
      <c r="B361" s="100" t="s">
        <v>347</v>
      </c>
      <c r="C361" s="101"/>
      <c r="D361" s="101"/>
      <c r="E361" s="101"/>
      <c r="F361" s="101"/>
      <c r="G361" s="47"/>
      <c r="I361" s="102"/>
      <c r="J361" s="102"/>
      <c r="K361" s="102"/>
      <c r="L361" s="57"/>
    </row>
    <row r="362" spans="1:15" s="87" customFormat="1" ht="15.75" customHeight="1" x14ac:dyDescent="0.25">
      <c r="A362" s="8"/>
      <c r="B362" s="188" t="s">
        <v>348</v>
      </c>
      <c r="C362" s="188"/>
      <c r="D362" s="188"/>
      <c r="E362" s="188"/>
      <c r="F362" s="188"/>
      <c r="G362" s="188" t="s">
        <v>102</v>
      </c>
      <c r="H362" s="188"/>
      <c r="I362" s="188"/>
      <c r="J362" s="188"/>
      <c r="K362" s="188"/>
      <c r="L362" s="188"/>
      <c r="O362" s="88"/>
    </row>
    <row r="363" spans="1:15" s="87" customFormat="1" ht="30" x14ac:dyDescent="0.25">
      <c r="A363" s="10"/>
      <c r="B363" s="188"/>
      <c r="C363" s="188"/>
      <c r="D363" s="188"/>
      <c r="E363" s="188"/>
      <c r="F363" s="188"/>
      <c r="G363" s="67" t="s">
        <v>330</v>
      </c>
      <c r="H363" s="67" t="s">
        <v>331</v>
      </c>
      <c r="I363" s="67" t="s">
        <v>332</v>
      </c>
      <c r="J363" s="67" t="s">
        <v>333</v>
      </c>
      <c r="K363" s="67" t="s">
        <v>334</v>
      </c>
      <c r="L363" s="67" t="s">
        <v>17</v>
      </c>
      <c r="O363" s="88"/>
    </row>
    <row r="364" spans="1:15" s="88" customFormat="1" ht="15" x14ac:dyDescent="0.25">
      <c r="A364" s="103"/>
      <c r="B364" s="235" t="s">
        <v>349</v>
      </c>
      <c r="C364" s="235"/>
      <c r="D364" s="235"/>
      <c r="E364" s="235"/>
      <c r="F364" s="235"/>
      <c r="G364" s="104">
        <v>0</v>
      </c>
      <c r="H364" s="104">
        <v>0</v>
      </c>
      <c r="I364" s="104">
        <v>0</v>
      </c>
      <c r="J364" s="104">
        <v>0</v>
      </c>
      <c r="K364" s="104">
        <v>0</v>
      </c>
      <c r="L364" s="96">
        <v>0</v>
      </c>
    </row>
    <row r="365" spans="1:15" s="88" customFormat="1" ht="15" x14ac:dyDescent="0.25">
      <c r="A365" s="103"/>
      <c r="B365" s="235" t="s">
        <v>350</v>
      </c>
      <c r="C365" s="235"/>
      <c r="D365" s="235"/>
      <c r="E365" s="235"/>
      <c r="F365" s="235"/>
      <c r="G365" s="104">
        <v>0</v>
      </c>
      <c r="H365" s="104">
        <v>0</v>
      </c>
      <c r="I365" s="104">
        <v>0</v>
      </c>
      <c r="J365" s="104">
        <v>0</v>
      </c>
      <c r="K365" s="104">
        <v>0</v>
      </c>
      <c r="L365" s="96">
        <v>0</v>
      </c>
    </row>
    <row r="366" spans="1:15" s="87" customFormat="1" x14ac:dyDescent="0.25">
      <c r="A366" s="10"/>
      <c r="O366" s="105"/>
    </row>
    <row r="367" spans="1:15" s="87" customFormat="1" x14ac:dyDescent="0.25">
      <c r="A367" s="10" t="s">
        <v>351</v>
      </c>
      <c r="B367" s="106" t="s">
        <v>352</v>
      </c>
      <c r="G367" s="47"/>
      <c r="O367" s="105"/>
    </row>
    <row r="368" spans="1:15" s="87" customFormat="1" ht="15.75" customHeight="1" x14ac:dyDescent="0.25">
      <c r="B368" s="188" t="s">
        <v>40</v>
      </c>
      <c r="C368" s="188"/>
      <c r="D368" s="188"/>
      <c r="E368" s="188"/>
      <c r="F368" s="188"/>
      <c r="G368" s="188" t="s">
        <v>102</v>
      </c>
      <c r="H368" s="188"/>
      <c r="I368" s="188"/>
      <c r="J368" s="188"/>
      <c r="K368" s="188"/>
      <c r="L368" s="188"/>
      <c r="M368" s="188"/>
      <c r="N368" s="188"/>
      <c r="O368" s="88"/>
    </row>
    <row r="369" spans="1:18" s="87" customFormat="1" ht="45" x14ac:dyDescent="0.25">
      <c r="B369" s="188"/>
      <c r="C369" s="188"/>
      <c r="D369" s="188"/>
      <c r="E369" s="188"/>
      <c r="F369" s="188"/>
      <c r="G369" s="67" t="s">
        <v>330</v>
      </c>
      <c r="H369" s="67" t="s">
        <v>331</v>
      </c>
      <c r="I369" s="67" t="s">
        <v>332</v>
      </c>
      <c r="J369" s="67" t="s">
        <v>353</v>
      </c>
      <c r="K369" s="67" t="s">
        <v>354</v>
      </c>
      <c r="L369" s="67" t="s">
        <v>355</v>
      </c>
      <c r="M369" s="67" t="s">
        <v>334</v>
      </c>
      <c r="N369" s="67" t="s">
        <v>17</v>
      </c>
      <c r="O369" s="88"/>
    </row>
    <row r="370" spans="1:18" s="87" customFormat="1" ht="15" customHeight="1" x14ac:dyDescent="0.25">
      <c r="B370" s="239" t="s">
        <v>356</v>
      </c>
      <c r="C370" s="239"/>
      <c r="D370" s="239"/>
      <c r="E370" s="239"/>
      <c r="F370" s="239"/>
      <c r="G370" s="107"/>
      <c r="H370" s="108"/>
      <c r="I370" s="108"/>
      <c r="J370" s="108"/>
      <c r="K370" s="109"/>
      <c r="L370" s="108"/>
      <c r="M370" s="108"/>
      <c r="N370" s="110"/>
      <c r="O370" s="88"/>
    </row>
    <row r="371" spans="1:18" s="111" customFormat="1" ht="15" x14ac:dyDescent="0.25">
      <c r="B371" s="235" t="s">
        <v>357</v>
      </c>
      <c r="C371" s="235"/>
      <c r="D371" s="235"/>
      <c r="E371" s="235"/>
      <c r="F371" s="235"/>
      <c r="G371" s="104">
        <v>0</v>
      </c>
      <c r="H371" s="104">
        <v>0</v>
      </c>
      <c r="I371" s="104">
        <v>0</v>
      </c>
      <c r="J371" s="104">
        <v>0</v>
      </c>
      <c r="K371" s="104">
        <v>0</v>
      </c>
      <c r="L371" s="104">
        <v>1</v>
      </c>
      <c r="M371" s="104">
        <v>9</v>
      </c>
      <c r="N371" s="112">
        <v>10</v>
      </c>
      <c r="O371" s="113"/>
    </row>
    <row r="372" spans="1:18" s="87" customFormat="1" x14ac:dyDescent="0.25">
      <c r="A372" s="114"/>
      <c r="O372" s="105"/>
    </row>
    <row r="373" spans="1:18" s="111" customFormat="1" ht="15.75" customHeight="1" x14ac:dyDescent="0.25">
      <c r="A373" s="10" t="s">
        <v>358</v>
      </c>
      <c r="B373" s="115" t="s">
        <v>359</v>
      </c>
      <c r="C373" s="10"/>
      <c r="D373" s="116"/>
      <c r="E373" s="117"/>
      <c r="F373" s="118"/>
      <c r="G373" s="47"/>
      <c r="H373" s="101"/>
      <c r="I373" s="101"/>
      <c r="J373" s="119"/>
      <c r="K373" s="120"/>
      <c r="L373" s="120"/>
      <c r="M373" s="120"/>
      <c r="N373" s="121"/>
      <c r="O373" s="113"/>
    </row>
    <row r="374" spans="1:18" s="111" customFormat="1" ht="15" customHeight="1" x14ac:dyDescent="0.25">
      <c r="B374" s="240" t="s">
        <v>360</v>
      </c>
      <c r="C374" s="241"/>
      <c r="D374" s="241"/>
      <c r="E374" s="241"/>
      <c r="F374" s="242"/>
      <c r="G374" s="219" t="s">
        <v>102</v>
      </c>
      <c r="H374" s="246"/>
      <c r="I374" s="246"/>
      <c r="J374" s="246"/>
      <c r="K374" s="246"/>
      <c r="L374" s="246"/>
      <c r="M374" s="246"/>
      <c r="N374" s="220"/>
      <c r="O374" s="113"/>
    </row>
    <row r="375" spans="1:18" s="111" customFormat="1" ht="45" x14ac:dyDescent="0.25">
      <c r="A375" s="10"/>
      <c r="B375" s="243"/>
      <c r="C375" s="244"/>
      <c r="D375" s="244"/>
      <c r="E375" s="244"/>
      <c r="F375" s="245"/>
      <c r="G375" s="67" t="s">
        <v>330</v>
      </c>
      <c r="H375" s="67" t="s">
        <v>331</v>
      </c>
      <c r="I375" s="67" t="s">
        <v>332</v>
      </c>
      <c r="J375" s="67" t="s">
        <v>361</v>
      </c>
      <c r="K375" s="67" t="s">
        <v>362</v>
      </c>
      <c r="L375" s="67" t="s">
        <v>355</v>
      </c>
      <c r="M375" s="67" t="s">
        <v>334</v>
      </c>
      <c r="N375" s="67" t="s">
        <v>17</v>
      </c>
      <c r="O375" s="113"/>
    </row>
    <row r="376" spans="1:18" s="111" customFormat="1" ht="15" x14ac:dyDescent="0.25">
      <c r="B376" s="247" t="s">
        <v>349</v>
      </c>
      <c r="C376" s="248"/>
      <c r="D376" s="248"/>
      <c r="E376" s="248"/>
      <c r="F376" s="249"/>
      <c r="G376" s="104">
        <v>0</v>
      </c>
      <c r="H376" s="104">
        <v>0</v>
      </c>
      <c r="I376" s="104">
        <v>0</v>
      </c>
      <c r="J376" s="104">
        <v>0</v>
      </c>
      <c r="K376" s="104">
        <v>0</v>
      </c>
      <c r="L376" s="104">
        <v>0</v>
      </c>
      <c r="M376" s="104">
        <v>0</v>
      </c>
      <c r="N376" s="112">
        <v>0</v>
      </c>
      <c r="O376" s="113"/>
    </row>
    <row r="377" spans="1:18" s="111" customFormat="1" ht="15" x14ac:dyDescent="0.25">
      <c r="B377" s="247" t="s">
        <v>363</v>
      </c>
      <c r="C377" s="248"/>
      <c r="D377" s="248"/>
      <c r="E377" s="248"/>
      <c r="F377" s="249"/>
      <c r="G377" s="104">
        <v>3</v>
      </c>
      <c r="H377" s="104">
        <v>0</v>
      </c>
      <c r="I377" s="104">
        <v>0</v>
      </c>
      <c r="J377" s="104">
        <v>0</v>
      </c>
      <c r="K377" s="104">
        <v>0</v>
      </c>
      <c r="L377" s="104">
        <v>0</v>
      </c>
      <c r="M377" s="104">
        <v>8</v>
      </c>
      <c r="N377" s="112">
        <v>11</v>
      </c>
      <c r="O377" s="113"/>
    </row>
    <row r="378" spans="1:18" s="7" customFormat="1" x14ac:dyDescent="0.25">
      <c r="A378" s="10"/>
      <c r="G378" s="47"/>
      <c r="O378" s="15"/>
    </row>
    <row r="379" spans="1:18" s="7" customFormat="1" ht="18" customHeight="1" x14ac:dyDescent="0.25">
      <c r="A379" s="10"/>
      <c r="B379" s="11" t="s">
        <v>364</v>
      </c>
      <c r="C379" s="10"/>
      <c r="O379" s="15"/>
    </row>
    <row r="380" spans="1:18" s="87" customFormat="1" ht="18" customHeight="1" x14ac:dyDescent="0.25">
      <c r="A380" s="10" t="s">
        <v>365</v>
      </c>
      <c r="B380" s="256"/>
      <c r="C380" s="257"/>
      <c r="D380" s="257"/>
      <c r="E380" s="257"/>
      <c r="F380" s="258"/>
      <c r="G380" s="262" t="s">
        <v>102</v>
      </c>
      <c r="H380" s="263"/>
      <c r="I380" s="263"/>
      <c r="J380" s="264"/>
      <c r="L380" s="7"/>
      <c r="M380" s="7"/>
      <c r="N380" s="23"/>
      <c r="O380" s="122"/>
      <c r="P380" s="25"/>
      <c r="Q380" s="7"/>
      <c r="R380" s="7"/>
    </row>
    <row r="381" spans="1:18" s="87" customFormat="1" ht="30" x14ac:dyDescent="0.25">
      <c r="A381" s="10"/>
      <c r="B381" s="259"/>
      <c r="C381" s="260"/>
      <c r="D381" s="260"/>
      <c r="E381" s="260"/>
      <c r="F381" s="261"/>
      <c r="G381" s="67" t="s">
        <v>366</v>
      </c>
      <c r="H381" s="67" t="s">
        <v>333</v>
      </c>
      <c r="I381" s="67" t="s">
        <v>334</v>
      </c>
      <c r="J381" s="67" t="s">
        <v>17</v>
      </c>
      <c r="L381" s="7"/>
      <c r="M381" s="7"/>
      <c r="N381" s="23"/>
      <c r="O381" s="122"/>
      <c r="P381" s="25"/>
      <c r="Q381" s="7"/>
      <c r="R381" s="7"/>
    </row>
    <row r="382" spans="1:18" s="87" customFormat="1" ht="18" customHeight="1" x14ac:dyDescent="0.25">
      <c r="B382" s="250" t="s">
        <v>367</v>
      </c>
      <c r="C382" s="251"/>
      <c r="D382" s="251"/>
      <c r="E382" s="251"/>
      <c r="F382" s="252"/>
      <c r="G382" s="123">
        <v>24</v>
      </c>
      <c r="H382" s="123">
        <v>32</v>
      </c>
      <c r="I382" s="123">
        <v>15</v>
      </c>
      <c r="J382" s="123">
        <v>71</v>
      </c>
      <c r="L382" s="7"/>
      <c r="M382" s="7"/>
      <c r="N382" s="23"/>
      <c r="O382" s="122"/>
      <c r="P382" s="25"/>
      <c r="Q382" s="7"/>
      <c r="R382" s="7"/>
    </row>
    <row r="383" spans="1:18" s="87" customFormat="1" ht="15" customHeight="1" x14ac:dyDescent="0.25">
      <c r="A383" s="8"/>
      <c r="B383" s="265" t="s">
        <v>368</v>
      </c>
      <c r="C383" s="266"/>
      <c r="D383" s="266"/>
      <c r="E383" s="266"/>
      <c r="F383" s="267"/>
      <c r="G383" s="94">
        <v>10</v>
      </c>
      <c r="H383" s="94">
        <v>7</v>
      </c>
      <c r="I383" s="94">
        <v>5</v>
      </c>
      <c r="J383" s="124">
        <v>22</v>
      </c>
      <c r="L383" s="7"/>
      <c r="M383" s="7"/>
      <c r="N383" s="23"/>
      <c r="O383" s="122"/>
      <c r="P383" s="25"/>
      <c r="Q383" s="7"/>
      <c r="R383" s="7"/>
    </row>
    <row r="384" spans="1:18" s="87" customFormat="1" ht="15" customHeight="1" x14ac:dyDescent="0.25">
      <c r="A384" s="8"/>
      <c r="B384" s="265" t="s">
        <v>369</v>
      </c>
      <c r="C384" s="266"/>
      <c r="D384" s="266"/>
      <c r="E384" s="266"/>
      <c r="F384" s="267"/>
      <c r="G384" s="94">
        <v>0</v>
      </c>
      <c r="H384" s="94">
        <v>0</v>
      </c>
      <c r="I384" s="94">
        <v>0</v>
      </c>
      <c r="J384" s="124">
        <v>0</v>
      </c>
      <c r="L384" s="7"/>
      <c r="M384" s="7"/>
      <c r="N384" s="23"/>
      <c r="O384" s="122"/>
      <c r="P384" s="25"/>
      <c r="Q384" s="7"/>
      <c r="R384" s="7"/>
    </row>
    <row r="385" spans="1:20" s="87" customFormat="1" ht="15" customHeight="1" x14ac:dyDescent="0.25">
      <c r="A385" s="8"/>
      <c r="B385" s="265" t="s">
        <v>370</v>
      </c>
      <c r="C385" s="266"/>
      <c r="D385" s="266"/>
      <c r="E385" s="266"/>
      <c r="F385" s="267"/>
      <c r="G385" s="94">
        <v>14</v>
      </c>
      <c r="H385" s="94">
        <v>25</v>
      </c>
      <c r="I385" s="94">
        <v>10</v>
      </c>
      <c r="J385" s="124">
        <v>49</v>
      </c>
      <c r="L385" s="7"/>
      <c r="M385" s="7"/>
      <c r="N385" s="23"/>
      <c r="O385" s="122"/>
      <c r="P385" s="25"/>
      <c r="Q385" s="7"/>
      <c r="R385" s="7"/>
    </row>
    <row r="386" spans="1:20" s="87" customFormat="1" ht="18" customHeight="1" x14ac:dyDescent="0.25">
      <c r="A386" s="8"/>
      <c r="B386" s="250" t="s">
        <v>371</v>
      </c>
      <c r="C386" s="251"/>
      <c r="D386" s="251"/>
      <c r="E386" s="251"/>
      <c r="F386" s="252"/>
      <c r="G386" s="123">
        <v>0</v>
      </c>
      <c r="H386" s="123">
        <v>1</v>
      </c>
      <c r="I386" s="123">
        <v>1</v>
      </c>
      <c r="J386" s="123">
        <v>2</v>
      </c>
      <c r="L386" s="7"/>
      <c r="M386" s="7"/>
      <c r="N386" s="23"/>
      <c r="O386" s="122"/>
      <c r="P386" s="25"/>
      <c r="Q386" s="7"/>
      <c r="R386" s="7"/>
    </row>
    <row r="387" spans="1:20" s="87" customFormat="1" ht="15" customHeight="1" x14ac:dyDescent="0.25">
      <c r="A387" s="8"/>
      <c r="B387" s="253" t="s">
        <v>372</v>
      </c>
      <c r="C387" s="254"/>
      <c r="D387" s="254"/>
      <c r="E387" s="254"/>
      <c r="F387" s="255"/>
      <c r="G387" s="94">
        <v>0</v>
      </c>
      <c r="H387" s="94">
        <v>0</v>
      </c>
      <c r="I387" s="94">
        <v>1</v>
      </c>
      <c r="J387" s="124">
        <v>1</v>
      </c>
      <c r="L387" s="7"/>
      <c r="M387" s="7"/>
      <c r="N387" s="23"/>
      <c r="O387" s="122"/>
      <c r="P387" s="25"/>
      <c r="Q387" s="7"/>
      <c r="R387" s="7"/>
    </row>
    <row r="388" spans="1:20" s="87" customFormat="1" ht="15" customHeight="1" x14ac:dyDescent="0.25">
      <c r="A388" s="8"/>
      <c r="B388" s="253" t="s">
        <v>373</v>
      </c>
      <c r="C388" s="254"/>
      <c r="D388" s="254"/>
      <c r="E388" s="254"/>
      <c r="F388" s="255"/>
      <c r="G388" s="94">
        <v>0</v>
      </c>
      <c r="H388" s="94">
        <v>0</v>
      </c>
      <c r="I388" s="94">
        <v>0</v>
      </c>
      <c r="J388" s="124">
        <v>0</v>
      </c>
      <c r="L388" s="7"/>
      <c r="M388" s="7"/>
      <c r="N388" s="23"/>
      <c r="O388" s="122"/>
      <c r="P388" s="25"/>
      <c r="Q388" s="7"/>
      <c r="R388" s="7"/>
    </row>
    <row r="389" spans="1:20" s="87" customFormat="1" ht="15" customHeight="1" x14ac:dyDescent="0.25">
      <c r="A389" s="8"/>
      <c r="B389" s="253" t="s">
        <v>374</v>
      </c>
      <c r="C389" s="254"/>
      <c r="D389" s="254"/>
      <c r="E389" s="254"/>
      <c r="F389" s="255"/>
      <c r="G389" s="94">
        <v>0</v>
      </c>
      <c r="H389" s="94">
        <v>1</v>
      </c>
      <c r="I389" s="94">
        <v>0</v>
      </c>
      <c r="J389" s="124">
        <v>1</v>
      </c>
      <c r="L389" s="7"/>
      <c r="M389" s="7"/>
      <c r="N389" s="23"/>
      <c r="O389" s="122"/>
      <c r="P389" s="25"/>
      <c r="Q389" s="7"/>
      <c r="R389" s="7"/>
    </row>
    <row r="390" spans="1:20" s="87" customFormat="1" ht="15" customHeight="1" x14ac:dyDescent="0.25">
      <c r="A390" s="8"/>
      <c r="B390" s="253" t="s">
        <v>375</v>
      </c>
      <c r="C390" s="254"/>
      <c r="D390" s="254"/>
      <c r="E390" s="254"/>
      <c r="F390" s="255"/>
      <c r="G390" s="94">
        <v>0</v>
      </c>
      <c r="H390" s="94">
        <v>0</v>
      </c>
      <c r="I390" s="94">
        <v>0</v>
      </c>
      <c r="J390" s="124">
        <v>0</v>
      </c>
      <c r="L390" s="7"/>
      <c r="M390" s="7"/>
      <c r="N390" s="23"/>
      <c r="O390" s="122"/>
      <c r="P390" s="25"/>
      <c r="Q390" s="7"/>
      <c r="R390" s="7"/>
    </row>
    <row r="391" spans="1:20" s="87" customFormat="1" ht="15" customHeight="1" x14ac:dyDescent="0.25">
      <c r="A391" s="8"/>
      <c r="B391" s="253" t="s">
        <v>376</v>
      </c>
      <c r="C391" s="254"/>
      <c r="D391" s="254"/>
      <c r="E391" s="254"/>
      <c r="F391" s="255"/>
      <c r="G391" s="94">
        <v>0</v>
      </c>
      <c r="H391" s="94">
        <v>0</v>
      </c>
      <c r="I391" s="94">
        <v>0</v>
      </c>
      <c r="J391" s="124">
        <v>0</v>
      </c>
      <c r="L391" s="7"/>
      <c r="M391" s="7"/>
      <c r="N391" s="23"/>
      <c r="O391" s="122"/>
      <c r="P391" s="25"/>
      <c r="Q391" s="7"/>
      <c r="R391" s="7"/>
    </row>
    <row r="392" spans="1:20" s="87" customFormat="1" ht="15" customHeight="1" x14ac:dyDescent="0.25">
      <c r="A392" s="8"/>
      <c r="B392" s="253" t="s">
        <v>377</v>
      </c>
      <c r="C392" s="254"/>
      <c r="D392" s="254"/>
      <c r="E392" s="254"/>
      <c r="F392" s="255"/>
      <c r="G392" s="94">
        <v>0</v>
      </c>
      <c r="H392" s="94">
        <v>0</v>
      </c>
      <c r="I392" s="94">
        <v>0</v>
      </c>
      <c r="J392" s="124">
        <v>0</v>
      </c>
      <c r="L392" s="7"/>
      <c r="M392" s="7"/>
      <c r="N392" s="23"/>
      <c r="O392" s="122"/>
      <c r="P392" s="25"/>
      <c r="Q392" s="7"/>
      <c r="R392" s="7"/>
    </row>
    <row r="393" spans="1:20" s="7" customFormat="1" ht="18" customHeight="1" x14ac:dyDescent="0.25">
      <c r="A393" s="10"/>
      <c r="O393" s="15"/>
    </row>
    <row r="394" spans="1:20" s="87" customFormat="1" x14ac:dyDescent="0.25">
      <c r="A394" s="8"/>
      <c r="B394" s="125" t="s">
        <v>378</v>
      </c>
      <c r="C394" s="126"/>
      <c r="D394" s="10"/>
      <c r="E394" s="127"/>
      <c r="F394" s="128"/>
      <c r="G394" s="47"/>
      <c r="H394" s="128"/>
      <c r="I394" s="128"/>
      <c r="J394" s="128"/>
      <c r="L394" s="7"/>
      <c r="M394" s="7"/>
      <c r="N394" s="23"/>
      <c r="O394" s="22"/>
      <c r="P394" s="25"/>
      <c r="Q394" s="7"/>
      <c r="R394" s="7"/>
    </row>
    <row r="395" spans="1:20" s="87" customFormat="1" ht="27" customHeight="1" x14ac:dyDescent="0.25">
      <c r="A395" s="10" t="s">
        <v>379</v>
      </c>
      <c r="B395" s="268" t="s">
        <v>360</v>
      </c>
      <c r="C395" s="269"/>
      <c r="D395" s="269"/>
      <c r="E395" s="269"/>
      <c r="F395" s="270"/>
      <c r="G395" s="129" t="s">
        <v>380</v>
      </c>
      <c r="H395" s="129" t="s">
        <v>333</v>
      </c>
      <c r="I395" s="129" t="s">
        <v>334</v>
      </c>
      <c r="J395" s="129" t="s">
        <v>17</v>
      </c>
      <c r="L395" s="7"/>
      <c r="M395" s="7"/>
      <c r="N395" s="23"/>
      <c r="O395" s="122"/>
      <c r="P395" s="25"/>
      <c r="Q395" s="7"/>
      <c r="R395" s="7"/>
    </row>
    <row r="396" spans="1:20" s="87" customFormat="1" ht="15" x14ac:dyDescent="0.25">
      <c r="A396" s="8"/>
      <c r="B396" s="271" t="s">
        <v>381</v>
      </c>
      <c r="C396" s="272"/>
      <c r="D396" s="272"/>
      <c r="E396" s="272"/>
      <c r="F396" s="273"/>
      <c r="G396" s="97">
        <v>0</v>
      </c>
      <c r="H396" s="97">
        <v>0</v>
      </c>
      <c r="I396" s="97">
        <v>0</v>
      </c>
      <c r="J396" s="124">
        <v>0</v>
      </c>
      <c r="L396" s="7"/>
      <c r="M396" s="7"/>
      <c r="N396" s="23"/>
      <c r="O396" s="122"/>
      <c r="P396" s="25"/>
      <c r="Q396" s="7"/>
      <c r="R396" s="7"/>
    </row>
    <row r="397" spans="1:20" s="87" customFormat="1" ht="15" x14ac:dyDescent="0.25">
      <c r="A397" s="8"/>
      <c r="B397" s="271" t="s">
        <v>382</v>
      </c>
      <c r="C397" s="272"/>
      <c r="D397" s="272"/>
      <c r="E397" s="272"/>
      <c r="F397" s="273"/>
      <c r="G397" s="97">
        <v>0</v>
      </c>
      <c r="H397" s="97">
        <v>0</v>
      </c>
      <c r="I397" s="97">
        <v>0</v>
      </c>
      <c r="J397" s="124">
        <v>0</v>
      </c>
      <c r="L397" s="7"/>
      <c r="M397" s="7"/>
      <c r="N397" s="23"/>
      <c r="O397" s="122"/>
      <c r="P397" s="25"/>
      <c r="Q397" s="7"/>
      <c r="R397" s="7"/>
    </row>
    <row r="398" spans="1:20" s="7" customFormat="1" x14ac:dyDescent="0.25">
      <c r="A398" s="10"/>
      <c r="O398" s="15"/>
    </row>
    <row r="399" spans="1:20" s="12" customFormat="1" x14ac:dyDescent="0.25">
      <c r="A399" s="10"/>
      <c r="B399" s="11" t="s">
        <v>383</v>
      </c>
      <c r="E399" s="10"/>
      <c r="F399" s="8"/>
      <c r="G399" s="8"/>
      <c r="H399" s="8"/>
      <c r="I399" s="8"/>
      <c r="J399" s="8"/>
      <c r="K399" s="8"/>
      <c r="L399" s="8"/>
      <c r="M399" s="8"/>
      <c r="N399" s="8"/>
      <c r="O399" s="8"/>
      <c r="P399" s="8"/>
      <c r="Q399" s="8"/>
      <c r="R399" s="8"/>
      <c r="S399" s="8"/>
      <c r="T399" s="8"/>
    </row>
    <row r="400" spans="1:20" s="12" customFormat="1" ht="18" customHeight="1" x14ac:dyDescent="0.25">
      <c r="A400" s="10" t="s">
        <v>384</v>
      </c>
      <c r="B400" s="274" t="s">
        <v>59</v>
      </c>
      <c r="C400" s="275"/>
      <c r="D400" s="276"/>
      <c r="E400" s="283" t="s">
        <v>385</v>
      </c>
      <c r="F400" s="284"/>
      <c r="G400" s="284"/>
      <c r="H400" s="284"/>
      <c r="I400" s="284"/>
      <c r="J400" s="284"/>
      <c r="K400" s="284"/>
      <c r="L400" s="284"/>
      <c r="M400" s="284"/>
      <c r="N400" s="284"/>
      <c r="O400" s="284"/>
      <c r="P400" s="284"/>
      <c r="Q400" s="284"/>
      <c r="R400" s="284"/>
      <c r="S400" s="284"/>
      <c r="T400" s="285"/>
    </row>
    <row r="401" spans="1:20" s="12" customFormat="1" ht="18" customHeight="1" x14ac:dyDescent="0.25">
      <c r="A401" s="10"/>
      <c r="B401" s="277"/>
      <c r="C401" s="278"/>
      <c r="D401" s="279"/>
      <c r="E401" s="283" t="s">
        <v>17</v>
      </c>
      <c r="F401" s="285"/>
      <c r="G401" s="283" t="s">
        <v>263</v>
      </c>
      <c r="H401" s="285"/>
      <c r="I401" s="283" t="s">
        <v>304</v>
      </c>
      <c r="J401" s="285"/>
      <c r="K401" s="283" t="s">
        <v>120</v>
      </c>
      <c r="L401" s="285"/>
      <c r="M401" s="283" t="s">
        <v>121</v>
      </c>
      <c r="N401" s="285"/>
      <c r="O401" s="283" t="s">
        <v>122</v>
      </c>
      <c r="P401" s="285"/>
      <c r="Q401" s="283" t="s">
        <v>162</v>
      </c>
      <c r="R401" s="285"/>
      <c r="S401" s="283" t="s">
        <v>386</v>
      </c>
      <c r="T401" s="285"/>
    </row>
    <row r="402" spans="1:20" s="12" customFormat="1" ht="18" customHeight="1" x14ac:dyDescent="0.25">
      <c r="A402" s="10"/>
      <c r="B402" s="280"/>
      <c r="C402" s="281"/>
      <c r="D402" s="282"/>
      <c r="E402" s="58" t="s">
        <v>211</v>
      </c>
      <c r="F402" s="58" t="s">
        <v>212</v>
      </c>
      <c r="G402" s="58" t="s">
        <v>211</v>
      </c>
      <c r="H402" s="58" t="s">
        <v>212</v>
      </c>
      <c r="I402" s="58" t="s">
        <v>211</v>
      </c>
      <c r="J402" s="58" t="s">
        <v>212</v>
      </c>
      <c r="K402" s="58" t="s">
        <v>211</v>
      </c>
      <c r="L402" s="58" t="s">
        <v>212</v>
      </c>
      <c r="M402" s="58" t="s">
        <v>211</v>
      </c>
      <c r="N402" s="58" t="s">
        <v>212</v>
      </c>
      <c r="O402" s="58" t="s">
        <v>211</v>
      </c>
      <c r="P402" s="58" t="s">
        <v>212</v>
      </c>
      <c r="Q402" s="58" t="s">
        <v>211</v>
      </c>
      <c r="R402" s="58" t="s">
        <v>212</v>
      </c>
      <c r="S402" s="58" t="s">
        <v>211</v>
      </c>
      <c r="T402" s="58" t="s">
        <v>212</v>
      </c>
    </row>
    <row r="403" spans="1:20" s="12" customFormat="1" x14ac:dyDescent="0.25">
      <c r="A403" s="10"/>
      <c r="B403" s="286" t="s">
        <v>387</v>
      </c>
      <c r="C403" s="287"/>
      <c r="D403" s="288"/>
      <c r="E403" s="130">
        <v>34</v>
      </c>
      <c r="F403" s="130">
        <v>9</v>
      </c>
      <c r="G403" s="131">
        <v>0</v>
      </c>
      <c r="H403" s="131">
        <v>0</v>
      </c>
      <c r="I403" s="131">
        <v>6</v>
      </c>
      <c r="J403" s="131">
        <v>0</v>
      </c>
      <c r="K403" s="131">
        <v>20</v>
      </c>
      <c r="L403" s="131">
        <v>9</v>
      </c>
      <c r="M403" s="131">
        <v>2</v>
      </c>
      <c r="N403" s="131">
        <v>0</v>
      </c>
      <c r="O403" s="131">
        <v>0</v>
      </c>
      <c r="P403" s="131">
        <v>0</v>
      </c>
      <c r="Q403" s="131">
        <v>2</v>
      </c>
      <c r="R403" s="131">
        <v>0</v>
      </c>
      <c r="S403" s="131">
        <v>4</v>
      </c>
      <c r="T403" s="131">
        <v>0</v>
      </c>
    </row>
    <row r="404" spans="1:20" s="12" customFormat="1" ht="18" customHeight="1" x14ac:dyDescent="0.25">
      <c r="A404" s="10"/>
      <c r="B404" s="81"/>
      <c r="C404" s="81"/>
      <c r="D404" s="81"/>
      <c r="E404" s="81"/>
      <c r="F404" s="8"/>
      <c r="G404" s="8"/>
      <c r="H404" s="8"/>
      <c r="I404" s="8"/>
      <c r="J404" s="8"/>
      <c r="K404" s="8"/>
      <c r="O404" s="8"/>
    </row>
    <row r="405" spans="1:20" s="15" customFormat="1" x14ac:dyDescent="0.25">
      <c r="A405" s="10"/>
      <c r="B405" s="11" t="s">
        <v>388</v>
      </c>
      <c r="D405" s="8"/>
      <c r="E405" s="8"/>
      <c r="F405" s="8"/>
      <c r="G405" s="8"/>
      <c r="H405" s="8"/>
      <c r="I405" s="8"/>
      <c r="J405" s="8"/>
      <c r="K405" s="8"/>
    </row>
    <row r="406" spans="1:20" s="15" customFormat="1" x14ac:dyDescent="0.25">
      <c r="A406" s="10" t="s">
        <v>389</v>
      </c>
      <c r="B406" s="289" t="s">
        <v>390</v>
      </c>
      <c r="C406" s="290"/>
      <c r="D406" s="293" t="s">
        <v>391</v>
      </c>
      <c r="E406" s="294"/>
      <c r="F406" s="294"/>
      <c r="G406" s="294"/>
      <c r="H406" s="294"/>
      <c r="I406" s="295"/>
      <c r="J406" s="293" t="s">
        <v>392</v>
      </c>
      <c r="K406" s="294"/>
      <c r="L406" s="294"/>
      <c r="M406" s="294"/>
      <c r="N406" s="294"/>
      <c r="O406" s="295"/>
      <c r="P406" s="296" t="s">
        <v>393</v>
      </c>
      <c r="Q406" s="297"/>
    </row>
    <row r="407" spans="1:20" s="15" customFormat="1" x14ac:dyDescent="0.25">
      <c r="A407" s="10"/>
      <c r="B407" s="291"/>
      <c r="C407" s="292"/>
      <c r="D407" s="300" t="s">
        <v>394</v>
      </c>
      <c r="E407" s="301"/>
      <c r="F407" s="300" t="s">
        <v>395</v>
      </c>
      <c r="G407" s="301"/>
      <c r="H407" s="300" t="s">
        <v>396</v>
      </c>
      <c r="I407" s="301"/>
      <c r="J407" s="300" t="s">
        <v>394</v>
      </c>
      <c r="K407" s="301"/>
      <c r="L407" s="300" t="s">
        <v>395</v>
      </c>
      <c r="M407" s="301"/>
      <c r="N407" s="300" t="s">
        <v>396</v>
      </c>
      <c r="O407" s="301"/>
      <c r="P407" s="298"/>
      <c r="Q407" s="299"/>
    </row>
    <row r="408" spans="1:20" s="15" customFormat="1" x14ac:dyDescent="0.25">
      <c r="A408" s="10"/>
      <c r="B408" s="302" t="s">
        <v>397</v>
      </c>
      <c r="C408" s="303"/>
      <c r="D408" s="304"/>
      <c r="E408" s="305"/>
      <c r="F408" s="304"/>
      <c r="G408" s="305"/>
      <c r="H408" s="304"/>
      <c r="I408" s="305"/>
      <c r="J408" s="304"/>
      <c r="K408" s="305"/>
      <c r="L408" s="304"/>
      <c r="M408" s="305"/>
      <c r="N408" s="304"/>
      <c r="O408" s="305"/>
      <c r="P408" s="306">
        <v>0</v>
      </c>
      <c r="Q408" s="307"/>
    </row>
    <row r="409" spans="1:20" s="15" customFormat="1" x14ac:dyDescent="0.25">
      <c r="A409" s="10"/>
      <c r="B409" s="308" t="s">
        <v>398</v>
      </c>
      <c r="C409" s="309"/>
      <c r="D409" s="310"/>
      <c r="E409" s="311"/>
      <c r="F409" s="310"/>
      <c r="G409" s="311"/>
      <c r="H409" s="310"/>
      <c r="I409" s="311"/>
      <c r="J409" s="310"/>
      <c r="K409" s="311"/>
      <c r="L409" s="310"/>
      <c r="M409" s="311"/>
      <c r="N409" s="310"/>
      <c r="O409" s="311"/>
      <c r="P409" s="312">
        <v>0</v>
      </c>
      <c r="Q409" s="313"/>
    </row>
    <row r="410" spans="1:20" s="15" customFormat="1" x14ac:dyDescent="0.25">
      <c r="A410" s="10"/>
      <c r="B410" s="308" t="s">
        <v>399</v>
      </c>
      <c r="C410" s="309"/>
      <c r="D410" s="310"/>
      <c r="E410" s="311"/>
      <c r="F410" s="310"/>
      <c r="G410" s="311"/>
      <c r="H410" s="310"/>
      <c r="I410" s="311"/>
      <c r="J410" s="310"/>
      <c r="K410" s="311"/>
      <c r="L410" s="310"/>
      <c r="M410" s="311"/>
      <c r="N410" s="310"/>
      <c r="O410" s="311"/>
      <c r="P410" s="312">
        <v>0</v>
      </c>
      <c r="Q410" s="313"/>
    </row>
    <row r="411" spans="1:20" s="15" customFormat="1" x14ac:dyDescent="0.25">
      <c r="A411" s="10"/>
      <c r="B411" s="308" t="s">
        <v>120</v>
      </c>
      <c r="C411" s="309"/>
      <c r="D411" s="310"/>
      <c r="E411" s="311"/>
      <c r="F411" s="310"/>
      <c r="G411" s="311"/>
      <c r="H411" s="310"/>
      <c r="I411" s="311"/>
      <c r="J411" s="310"/>
      <c r="K411" s="311"/>
      <c r="L411" s="310"/>
      <c r="M411" s="311"/>
      <c r="N411" s="310"/>
      <c r="O411" s="311"/>
      <c r="P411" s="312">
        <v>0</v>
      </c>
      <c r="Q411" s="313"/>
    </row>
    <row r="412" spans="1:20" s="15" customFormat="1" x14ac:dyDescent="0.25">
      <c r="A412" s="10"/>
      <c r="B412" s="308" t="s">
        <v>400</v>
      </c>
      <c r="C412" s="309"/>
      <c r="D412" s="310"/>
      <c r="E412" s="311"/>
      <c r="F412" s="310"/>
      <c r="G412" s="311"/>
      <c r="H412" s="310"/>
      <c r="I412" s="311"/>
      <c r="J412" s="310"/>
      <c r="K412" s="311"/>
      <c r="L412" s="310"/>
      <c r="M412" s="311"/>
      <c r="N412" s="310"/>
      <c r="O412" s="311"/>
      <c r="P412" s="312">
        <v>0</v>
      </c>
      <c r="Q412" s="313"/>
    </row>
    <row r="413" spans="1:20" s="15" customFormat="1" x14ac:dyDescent="0.25">
      <c r="A413" s="10"/>
      <c r="B413" s="318" t="s">
        <v>401</v>
      </c>
      <c r="C413" s="319"/>
      <c r="D413" s="320"/>
      <c r="E413" s="321"/>
      <c r="F413" s="320"/>
      <c r="G413" s="321"/>
      <c r="H413" s="320"/>
      <c r="I413" s="321"/>
      <c r="J413" s="320"/>
      <c r="K413" s="321"/>
      <c r="L413" s="320"/>
      <c r="M413" s="321"/>
      <c r="N413" s="320"/>
      <c r="O413" s="321"/>
      <c r="P413" s="314">
        <v>0</v>
      </c>
      <c r="Q413" s="315"/>
    </row>
    <row r="414" spans="1:20" s="15" customFormat="1" x14ac:dyDescent="0.25">
      <c r="A414" s="10"/>
      <c r="B414" s="316" t="s">
        <v>393</v>
      </c>
      <c r="C414" s="317"/>
      <c r="D414" s="316">
        <v>0</v>
      </c>
      <c r="E414" s="317"/>
      <c r="F414" s="316">
        <v>0</v>
      </c>
      <c r="G414" s="317"/>
      <c r="H414" s="316">
        <v>0</v>
      </c>
      <c r="I414" s="317"/>
      <c r="J414" s="316">
        <v>0</v>
      </c>
      <c r="K414" s="317"/>
      <c r="L414" s="316">
        <v>0</v>
      </c>
      <c r="M414" s="317"/>
      <c r="N414" s="316">
        <v>0</v>
      </c>
      <c r="O414" s="317"/>
      <c r="P414" s="316">
        <v>0</v>
      </c>
      <c r="Q414" s="317"/>
    </row>
    <row r="415" spans="1:20" s="7" customFormat="1" x14ac:dyDescent="0.25">
      <c r="A415" s="10"/>
      <c r="M415" s="132"/>
      <c r="N415" s="133"/>
      <c r="O415" s="15"/>
      <c r="Q415" s="22"/>
      <c r="R415" s="133"/>
    </row>
    <row r="416" spans="1:20" x14ac:dyDescent="0.25">
      <c r="A416" s="25"/>
      <c r="B416" s="11" t="s">
        <v>402</v>
      </c>
      <c r="C416" s="10"/>
      <c r="D416" s="12"/>
      <c r="E416" s="8"/>
      <c r="F416" s="8"/>
      <c r="G416" s="47"/>
      <c r="H416" s="47"/>
      <c r="I416" s="8"/>
      <c r="J416" s="8"/>
      <c r="K416" s="8"/>
      <c r="L416" s="87"/>
      <c r="O416" s="25"/>
    </row>
    <row r="417" spans="1:26" x14ac:dyDescent="0.2">
      <c r="A417" s="10" t="s">
        <v>403</v>
      </c>
      <c r="B417" s="322" t="s">
        <v>59</v>
      </c>
      <c r="C417" s="323"/>
      <c r="D417" s="328" t="s">
        <v>72</v>
      </c>
      <c r="E417" s="329"/>
      <c r="F417" s="329"/>
      <c r="G417" s="329"/>
      <c r="H417" s="329"/>
      <c r="I417" s="329"/>
      <c r="J417" s="330"/>
      <c r="K417" s="134" t="s">
        <v>393</v>
      </c>
      <c r="O417" s="25"/>
    </row>
    <row r="418" spans="1:26" ht="15" x14ac:dyDescent="0.2">
      <c r="A418" s="25"/>
      <c r="B418" s="324"/>
      <c r="C418" s="325"/>
      <c r="D418" s="135" t="s">
        <v>263</v>
      </c>
      <c r="E418" s="135" t="s">
        <v>304</v>
      </c>
      <c r="F418" s="135" t="s">
        <v>120</v>
      </c>
      <c r="G418" s="135" t="s">
        <v>121</v>
      </c>
      <c r="H418" s="135" t="s">
        <v>122</v>
      </c>
      <c r="I418" s="135" t="s">
        <v>162</v>
      </c>
      <c r="J418" s="135" t="s">
        <v>386</v>
      </c>
      <c r="K418" s="136"/>
      <c r="O418" s="25"/>
    </row>
    <row r="419" spans="1:26" ht="15" x14ac:dyDescent="0.25">
      <c r="A419" s="25"/>
      <c r="B419" s="326"/>
      <c r="C419" s="327"/>
      <c r="D419" s="137" t="s">
        <v>211</v>
      </c>
      <c r="E419" s="137" t="s">
        <v>211</v>
      </c>
      <c r="F419" s="137" t="s">
        <v>211</v>
      </c>
      <c r="G419" s="137" t="s">
        <v>211</v>
      </c>
      <c r="H419" s="137" t="s">
        <v>211</v>
      </c>
      <c r="I419" s="137" t="s">
        <v>211</v>
      </c>
      <c r="J419" s="137" t="s">
        <v>211</v>
      </c>
      <c r="K419" s="137" t="s">
        <v>404</v>
      </c>
      <c r="O419" s="25"/>
    </row>
    <row r="420" spans="1:26" s="87" customFormat="1" ht="15" x14ac:dyDescent="0.25">
      <c r="B420" s="138" t="s">
        <v>405</v>
      </c>
      <c r="C420" s="139"/>
      <c r="D420" s="140"/>
      <c r="E420" s="94">
        <v>0</v>
      </c>
      <c r="F420" s="94">
        <v>0</v>
      </c>
      <c r="G420" s="94">
        <v>2</v>
      </c>
      <c r="H420" s="94">
        <v>0</v>
      </c>
      <c r="I420" s="94">
        <v>1</v>
      </c>
      <c r="J420" s="94">
        <v>9</v>
      </c>
      <c r="K420" s="141">
        <v>12</v>
      </c>
      <c r="L420" s="23"/>
      <c r="M420" s="22"/>
      <c r="N420" s="25"/>
      <c r="O420" s="7"/>
      <c r="P420" s="7"/>
    </row>
    <row r="421" spans="1:26" s="7" customFormat="1" x14ac:dyDescent="0.25">
      <c r="A421" s="10"/>
      <c r="M421" s="132"/>
      <c r="N421" s="133"/>
      <c r="O421" s="15"/>
      <c r="Q421" s="22"/>
      <c r="R421" s="133"/>
    </row>
    <row r="422" spans="1:26" s="143" customFormat="1" ht="20.25" x14ac:dyDescent="0.25">
      <c r="A422" s="187" t="s">
        <v>406</v>
      </c>
      <c r="B422" s="187"/>
      <c r="C422" s="187"/>
      <c r="D422" s="187"/>
      <c r="E422" s="187"/>
      <c r="F422" s="187"/>
      <c r="G422" s="47"/>
      <c r="H422" s="132"/>
      <c r="I422" s="132"/>
      <c r="J422" s="132"/>
      <c r="K422" s="132"/>
      <c r="L422" s="132"/>
      <c r="M422" s="132"/>
      <c r="N422" s="132"/>
      <c r="O422" s="142"/>
      <c r="P422" s="132"/>
    </row>
    <row r="423" spans="1:26" s="143" customFormat="1" x14ac:dyDescent="0.25">
      <c r="A423" s="144"/>
      <c r="B423" s="11" t="s">
        <v>407</v>
      </c>
      <c r="C423" s="132"/>
      <c r="D423" s="144"/>
      <c r="O423" s="145"/>
      <c r="W423" s="132"/>
    </row>
    <row r="424" spans="1:26" s="143" customFormat="1" ht="18" customHeight="1" x14ac:dyDescent="0.25">
      <c r="A424" s="10" t="s">
        <v>408</v>
      </c>
      <c r="B424" s="331" t="s">
        <v>409</v>
      </c>
      <c r="C424" s="332"/>
      <c r="D424" s="335" t="s">
        <v>17</v>
      </c>
      <c r="E424" s="336"/>
      <c r="F424" s="335" t="s">
        <v>410</v>
      </c>
      <c r="G424" s="336"/>
      <c r="H424" s="335" t="s">
        <v>411</v>
      </c>
      <c r="I424" s="336"/>
      <c r="J424" s="335" t="s">
        <v>412</v>
      </c>
      <c r="K424" s="336"/>
      <c r="O424" s="145"/>
      <c r="X424" s="132"/>
      <c r="Y424" s="132"/>
      <c r="Z424" s="132"/>
    </row>
    <row r="425" spans="1:26" s="143" customFormat="1" ht="18" customHeight="1" x14ac:dyDescent="0.25">
      <c r="A425" s="144"/>
      <c r="B425" s="333"/>
      <c r="C425" s="334"/>
      <c r="D425" s="137" t="s">
        <v>413</v>
      </c>
      <c r="E425" s="137" t="s">
        <v>414</v>
      </c>
      <c r="F425" s="137" t="s">
        <v>413</v>
      </c>
      <c r="G425" s="137" t="s">
        <v>414</v>
      </c>
      <c r="H425" s="137" t="s">
        <v>413</v>
      </c>
      <c r="I425" s="137" t="s">
        <v>414</v>
      </c>
      <c r="J425" s="137" t="s">
        <v>413</v>
      </c>
      <c r="K425" s="137" t="s">
        <v>414</v>
      </c>
      <c r="P425" s="132"/>
      <c r="Q425" s="132"/>
      <c r="R425" s="132"/>
    </row>
    <row r="426" spans="1:26" s="143" customFormat="1" ht="18" customHeight="1" x14ac:dyDescent="0.25">
      <c r="A426" s="10"/>
      <c r="B426" s="337" t="s">
        <v>415</v>
      </c>
      <c r="C426" s="339"/>
      <c r="D426" s="130">
        <v>6</v>
      </c>
      <c r="E426" s="130">
        <v>60</v>
      </c>
      <c r="F426" s="59">
        <v>6</v>
      </c>
      <c r="G426" s="59">
        <v>60</v>
      </c>
      <c r="H426" s="59">
        <v>0</v>
      </c>
      <c r="I426" s="59">
        <v>0</v>
      </c>
      <c r="J426" s="59">
        <v>0</v>
      </c>
      <c r="K426" s="59">
        <v>0</v>
      </c>
    </row>
    <row r="427" spans="1:26" s="143" customFormat="1" ht="18" customHeight="1" x14ac:dyDescent="0.25">
      <c r="A427" s="10"/>
      <c r="B427" s="337" t="s">
        <v>416</v>
      </c>
      <c r="C427" s="339"/>
      <c r="D427" s="130">
        <v>0</v>
      </c>
      <c r="E427" s="130">
        <v>0</v>
      </c>
      <c r="F427" s="59">
        <v>0</v>
      </c>
      <c r="G427" s="59">
        <v>0</v>
      </c>
      <c r="H427" s="59">
        <v>0</v>
      </c>
      <c r="I427" s="59">
        <v>0</v>
      </c>
      <c r="J427" s="59">
        <v>0</v>
      </c>
      <c r="K427" s="59">
        <v>0</v>
      </c>
    </row>
    <row r="428" spans="1:26" s="143" customFormat="1" ht="18" customHeight="1" x14ac:dyDescent="0.25">
      <c r="A428" s="10"/>
      <c r="B428" s="337" t="s">
        <v>417</v>
      </c>
      <c r="C428" s="339"/>
      <c r="D428" s="130">
        <v>0</v>
      </c>
      <c r="E428" s="130">
        <v>0</v>
      </c>
      <c r="F428" s="59">
        <v>0</v>
      </c>
      <c r="G428" s="59">
        <v>0</v>
      </c>
      <c r="H428" s="59">
        <v>0</v>
      </c>
      <c r="I428" s="59">
        <v>0</v>
      </c>
      <c r="J428" s="59">
        <v>0</v>
      </c>
      <c r="K428" s="59">
        <v>0</v>
      </c>
      <c r="Q428" s="145"/>
      <c r="R428" s="145"/>
    </row>
    <row r="429" spans="1:26" s="143" customFormat="1" ht="18" customHeight="1" x14ac:dyDescent="0.25">
      <c r="A429" s="144"/>
      <c r="B429" s="340" t="s">
        <v>17</v>
      </c>
      <c r="C429" s="342"/>
      <c r="D429" s="130">
        <v>6</v>
      </c>
      <c r="E429" s="130">
        <v>60</v>
      </c>
      <c r="F429" s="130">
        <v>6</v>
      </c>
      <c r="G429" s="130">
        <v>60</v>
      </c>
      <c r="H429" s="130">
        <v>0</v>
      </c>
      <c r="I429" s="130">
        <v>0</v>
      </c>
      <c r="J429" s="130">
        <v>0</v>
      </c>
      <c r="K429" s="130">
        <v>0</v>
      </c>
    </row>
    <row r="430" spans="1:26" s="143" customFormat="1" ht="18" customHeight="1" x14ac:dyDescent="0.25">
      <c r="A430" s="144"/>
      <c r="B430" s="132"/>
      <c r="G430" s="47"/>
      <c r="O430" s="145"/>
    </row>
    <row r="431" spans="1:26" s="143" customFormat="1" ht="18" customHeight="1" x14ac:dyDescent="0.25">
      <c r="A431" s="144"/>
      <c r="B431" s="11" t="s">
        <v>418</v>
      </c>
      <c r="C431" s="132"/>
      <c r="D431" s="132"/>
      <c r="E431" s="144"/>
      <c r="F431" s="132"/>
      <c r="G431" s="132"/>
      <c r="H431" s="132"/>
      <c r="I431" s="132"/>
      <c r="J431" s="132"/>
      <c r="K431" s="132"/>
      <c r="L431" s="146"/>
      <c r="O431" s="145"/>
    </row>
    <row r="432" spans="1:26" s="143" customFormat="1" ht="18" customHeight="1" x14ac:dyDescent="0.25">
      <c r="A432" s="144" t="s">
        <v>419</v>
      </c>
      <c r="B432" s="331" t="s">
        <v>420</v>
      </c>
      <c r="C432" s="343"/>
      <c r="D432" s="332"/>
      <c r="E432" s="335" t="s">
        <v>17</v>
      </c>
      <c r="F432" s="336"/>
      <c r="G432" s="335" t="s">
        <v>411</v>
      </c>
      <c r="H432" s="336"/>
      <c r="I432" s="335" t="s">
        <v>412</v>
      </c>
      <c r="J432" s="336"/>
      <c r="N432" s="145"/>
    </row>
    <row r="433" spans="1:18" s="143" customFormat="1" ht="18" customHeight="1" x14ac:dyDescent="0.25">
      <c r="A433" s="144"/>
      <c r="B433" s="333"/>
      <c r="C433" s="344"/>
      <c r="D433" s="334"/>
      <c r="E433" s="137" t="s">
        <v>413</v>
      </c>
      <c r="F433" s="137" t="s">
        <v>414</v>
      </c>
      <c r="G433" s="137" t="s">
        <v>413</v>
      </c>
      <c r="H433" s="137" t="s">
        <v>414</v>
      </c>
      <c r="I433" s="137" t="s">
        <v>413</v>
      </c>
      <c r="J433" s="137" t="s">
        <v>414</v>
      </c>
      <c r="N433" s="145"/>
    </row>
    <row r="434" spans="1:18" s="143" customFormat="1" ht="18" customHeight="1" x14ac:dyDescent="0.25">
      <c r="A434" s="10"/>
      <c r="B434" s="337" t="s">
        <v>421</v>
      </c>
      <c r="C434" s="338"/>
      <c r="D434" s="339"/>
      <c r="E434" s="130">
        <v>0</v>
      </c>
      <c r="F434" s="130">
        <v>0</v>
      </c>
      <c r="G434" s="59">
        <v>0</v>
      </c>
      <c r="H434" s="59">
        <v>0</v>
      </c>
      <c r="I434" s="59">
        <v>0</v>
      </c>
      <c r="J434" s="59">
        <v>0</v>
      </c>
      <c r="N434" s="145"/>
    </row>
    <row r="435" spans="1:18" s="143" customFormat="1" ht="18" customHeight="1" x14ac:dyDescent="0.25">
      <c r="A435" s="10"/>
      <c r="B435" s="337" t="s">
        <v>422</v>
      </c>
      <c r="C435" s="338"/>
      <c r="D435" s="339"/>
      <c r="E435" s="130">
        <v>0</v>
      </c>
      <c r="F435" s="130">
        <v>0</v>
      </c>
      <c r="G435" s="59">
        <v>0</v>
      </c>
      <c r="H435" s="59">
        <v>0</v>
      </c>
      <c r="I435" s="59">
        <v>0</v>
      </c>
      <c r="J435" s="59">
        <v>0</v>
      </c>
      <c r="N435" s="145"/>
      <c r="R435" s="147"/>
    </row>
    <row r="436" spans="1:18" s="7" customFormat="1" ht="18" customHeight="1" x14ac:dyDescent="0.25">
      <c r="A436" s="10"/>
      <c r="B436" s="340" t="s">
        <v>423</v>
      </c>
      <c r="C436" s="341"/>
      <c r="D436" s="342"/>
      <c r="E436" s="130">
        <v>0</v>
      </c>
      <c r="F436" s="130">
        <v>0</v>
      </c>
      <c r="G436" s="130">
        <v>0</v>
      </c>
      <c r="H436" s="130">
        <v>0</v>
      </c>
      <c r="I436" s="130">
        <v>0</v>
      </c>
      <c r="J436" s="130">
        <v>0</v>
      </c>
      <c r="N436" s="15"/>
      <c r="R436" s="148"/>
    </row>
    <row r="437" spans="1:18" s="7" customFormat="1" ht="18" customHeight="1" x14ac:dyDescent="0.25">
      <c r="A437" s="10"/>
      <c r="O437" s="15"/>
    </row>
  </sheetData>
  <mergeCells count="412">
    <mergeCell ref="G432:H432"/>
    <mergeCell ref="I432:J432"/>
    <mergeCell ref="B434:D434"/>
    <mergeCell ref="B435:D435"/>
    <mergeCell ref="B436:D436"/>
    <mergeCell ref="B426:C426"/>
    <mergeCell ref="B427:C427"/>
    <mergeCell ref="B428:C428"/>
    <mergeCell ref="B429:C429"/>
    <mergeCell ref="B432:D433"/>
    <mergeCell ref="E432:F432"/>
    <mergeCell ref="B417:C419"/>
    <mergeCell ref="D417:J417"/>
    <mergeCell ref="A422:F422"/>
    <mergeCell ref="B424:C425"/>
    <mergeCell ref="D424:E424"/>
    <mergeCell ref="F424:G424"/>
    <mergeCell ref="H424:I424"/>
    <mergeCell ref="J424:K424"/>
    <mergeCell ref="N413:O413"/>
    <mergeCell ref="P413:Q413"/>
    <mergeCell ref="B414:C414"/>
    <mergeCell ref="D414:E414"/>
    <mergeCell ref="F414:G414"/>
    <mergeCell ref="H414:I414"/>
    <mergeCell ref="J414:K414"/>
    <mergeCell ref="L414:M414"/>
    <mergeCell ref="N414:O414"/>
    <mergeCell ref="P414:Q414"/>
    <mergeCell ref="B413:C413"/>
    <mergeCell ref="D413:E413"/>
    <mergeCell ref="F413:G413"/>
    <mergeCell ref="H413:I413"/>
    <mergeCell ref="J413:K413"/>
    <mergeCell ref="L413:M413"/>
    <mergeCell ref="B412:C412"/>
    <mergeCell ref="D412:E412"/>
    <mergeCell ref="F412:G412"/>
    <mergeCell ref="H412:I412"/>
    <mergeCell ref="J412:K412"/>
    <mergeCell ref="L412:M412"/>
    <mergeCell ref="N412:O412"/>
    <mergeCell ref="P412:Q412"/>
    <mergeCell ref="B411:C411"/>
    <mergeCell ref="D411:E411"/>
    <mergeCell ref="F411:G411"/>
    <mergeCell ref="H411:I411"/>
    <mergeCell ref="J411:K411"/>
    <mergeCell ref="L411:M411"/>
    <mergeCell ref="B410:C410"/>
    <mergeCell ref="D410:E410"/>
    <mergeCell ref="F410:G410"/>
    <mergeCell ref="H410:I410"/>
    <mergeCell ref="J410:K410"/>
    <mergeCell ref="L410:M410"/>
    <mergeCell ref="N410:O410"/>
    <mergeCell ref="P410:Q410"/>
    <mergeCell ref="N411:O411"/>
    <mergeCell ref="P411:Q411"/>
    <mergeCell ref="B408:C408"/>
    <mergeCell ref="D408:E408"/>
    <mergeCell ref="F408:G408"/>
    <mergeCell ref="H408:I408"/>
    <mergeCell ref="J408:K408"/>
    <mergeCell ref="L408:M408"/>
    <mergeCell ref="N408:O408"/>
    <mergeCell ref="P408:Q408"/>
    <mergeCell ref="B409:C409"/>
    <mergeCell ref="D409:E409"/>
    <mergeCell ref="F409:G409"/>
    <mergeCell ref="H409:I409"/>
    <mergeCell ref="J409:K409"/>
    <mergeCell ref="L409:M409"/>
    <mergeCell ref="N409:O409"/>
    <mergeCell ref="P409:Q409"/>
    <mergeCell ref="B403:D403"/>
    <mergeCell ref="B406:C407"/>
    <mergeCell ref="D406:I406"/>
    <mergeCell ref="J406:O406"/>
    <mergeCell ref="P406:Q407"/>
    <mergeCell ref="D407:E407"/>
    <mergeCell ref="F407:G407"/>
    <mergeCell ref="H407:I407"/>
    <mergeCell ref="J407:K407"/>
    <mergeCell ref="L407:M407"/>
    <mergeCell ref="N407:O407"/>
    <mergeCell ref="B392:F392"/>
    <mergeCell ref="B395:F395"/>
    <mergeCell ref="B396:F396"/>
    <mergeCell ref="B397:F397"/>
    <mergeCell ref="B400:D402"/>
    <mergeCell ref="E400:T400"/>
    <mergeCell ref="E401:F401"/>
    <mergeCell ref="G401:H401"/>
    <mergeCell ref="I401:J401"/>
    <mergeCell ref="K401:L401"/>
    <mergeCell ref="M401:N401"/>
    <mergeCell ref="O401:P401"/>
    <mergeCell ref="Q401:R401"/>
    <mergeCell ref="S401:T401"/>
    <mergeCell ref="B386:F386"/>
    <mergeCell ref="B387:F387"/>
    <mergeCell ref="B388:F388"/>
    <mergeCell ref="B389:F389"/>
    <mergeCell ref="B390:F390"/>
    <mergeCell ref="B391:F391"/>
    <mergeCell ref="B380:F381"/>
    <mergeCell ref="G380:J380"/>
    <mergeCell ref="B382:F382"/>
    <mergeCell ref="B383:F383"/>
    <mergeCell ref="B384:F384"/>
    <mergeCell ref="B385:F385"/>
    <mergeCell ref="B370:F370"/>
    <mergeCell ref="B371:F371"/>
    <mergeCell ref="B374:F375"/>
    <mergeCell ref="G374:N374"/>
    <mergeCell ref="B376:F376"/>
    <mergeCell ref="B377:F377"/>
    <mergeCell ref="B359:F359"/>
    <mergeCell ref="B362:F363"/>
    <mergeCell ref="G362:L362"/>
    <mergeCell ref="B364:F364"/>
    <mergeCell ref="B365:F365"/>
    <mergeCell ref="B368:F369"/>
    <mergeCell ref="G368:N368"/>
    <mergeCell ref="B353:F353"/>
    <mergeCell ref="B354:F354"/>
    <mergeCell ref="B355:F355"/>
    <mergeCell ref="B356:F356"/>
    <mergeCell ref="B357:F357"/>
    <mergeCell ref="B358:F358"/>
    <mergeCell ref="B347:F348"/>
    <mergeCell ref="G347:L347"/>
    <mergeCell ref="B349:F349"/>
    <mergeCell ref="B350:F350"/>
    <mergeCell ref="B351:F351"/>
    <mergeCell ref="B352:F352"/>
    <mergeCell ref="H340:H341"/>
    <mergeCell ref="I340:I341"/>
    <mergeCell ref="J340:J341"/>
    <mergeCell ref="B342:C342"/>
    <mergeCell ref="B343:C343"/>
    <mergeCell ref="A345:G345"/>
    <mergeCell ref="B333:C333"/>
    <mergeCell ref="B334:C334"/>
    <mergeCell ref="A337:F337"/>
    <mergeCell ref="B339:C341"/>
    <mergeCell ref="D339:E339"/>
    <mergeCell ref="F339:J339"/>
    <mergeCell ref="D340:D341"/>
    <mergeCell ref="E340:E341"/>
    <mergeCell ref="F340:F341"/>
    <mergeCell ref="G340:G341"/>
    <mergeCell ref="B325:C325"/>
    <mergeCell ref="B326:C326"/>
    <mergeCell ref="A328:F328"/>
    <mergeCell ref="B330:C330"/>
    <mergeCell ref="B331:C331"/>
    <mergeCell ref="B332:C332"/>
    <mergeCell ref="B316:E316"/>
    <mergeCell ref="A319:F319"/>
    <mergeCell ref="B321:C321"/>
    <mergeCell ref="B322:C322"/>
    <mergeCell ref="B323:C323"/>
    <mergeCell ref="B324:C324"/>
    <mergeCell ref="B304:D304"/>
    <mergeCell ref="A306:F306"/>
    <mergeCell ref="B308:E308"/>
    <mergeCell ref="B313:E313"/>
    <mergeCell ref="B314:E314"/>
    <mergeCell ref="B315:E315"/>
    <mergeCell ref="B297:D297"/>
    <mergeCell ref="B298:D298"/>
    <mergeCell ref="B300:D300"/>
    <mergeCell ref="B301:D301"/>
    <mergeCell ref="B302:D302"/>
    <mergeCell ref="B303:D303"/>
    <mergeCell ref="B291:D291"/>
    <mergeCell ref="B292:D292"/>
    <mergeCell ref="B293:D293"/>
    <mergeCell ref="B294:D294"/>
    <mergeCell ref="B295:D295"/>
    <mergeCell ref="B296:D296"/>
    <mergeCell ref="B285:D285"/>
    <mergeCell ref="B286:D286"/>
    <mergeCell ref="B287:D287"/>
    <mergeCell ref="B288:D288"/>
    <mergeCell ref="B289:D289"/>
    <mergeCell ref="B290:D290"/>
    <mergeCell ref="A273:F273"/>
    <mergeCell ref="A279:F279"/>
    <mergeCell ref="B281:D281"/>
    <mergeCell ref="B282:D282"/>
    <mergeCell ref="B283:D283"/>
    <mergeCell ref="B284:D284"/>
    <mergeCell ref="L264:M264"/>
    <mergeCell ref="B266:C266"/>
    <mergeCell ref="B267:C267"/>
    <mergeCell ref="B268:C268"/>
    <mergeCell ref="B269:C269"/>
    <mergeCell ref="B270:C270"/>
    <mergeCell ref="O256:P256"/>
    <mergeCell ref="B258:C258"/>
    <mergeCell ref="A261:F261"/>
    <mergeCell ref="B263:C265"/>
    <mergeCell ref="D263:K263"/>
    <mergeCell ref="N263:N265"/>
    <mergeCell ref="D264:E264"/>
    <mergeCell ref="F264:G264"/>
    <mergeCell ref="H264:I264"/>
    <mergeCell ref="J264:K264"/>
    <mergeCell ref="B255:C257"/>
    <mergeCell ref="D255:G255"/>
    <mergeCell ref="H255:I255"/>
    <mergeCell ref="J255:J257"/>
    <mergeCell ref="D256:E256"/>
    <mergeCell ref="F256:G256"/>
    <mergeCell ref="H256:I256"/>
    <mergeCell ref="Q245:R245"/>
    <mergeCell ref="B247:C247"/>
    <mergeCell ref="B248:C248"/>
    <mergeCell ref="B249:C249"/>
    <mergeCell ref="B250:C250"/>
    <mergeCell ref="B251:C251"/>
    <mergeCell ref="B244:C246"/>
    <mergeCell ref="D244:E244"/>
    <mergeCell ref="F244:K244"/>
    <mergeCell ref="L244:M244"/>
    <mergeCell ref="D245:E245"/>
    <mergeCell ref="F245:G245"/>
    <mergeCell ref="H245:I245"/>
    <mergeCell ref="J245:K245"/>
    <mergeCell ref="L245:M245"/>
    <mergeCell ref="B236:C236"/>
    <mergeCell ref="B237:C237"/>
    <mergeCell ref="B238:C238"/>
    <mergeCell ref="B239:C239"/>
    <mergeCell ref="B240:C240"/>
    <mergeCell ref="B241:C241"/>
    <mergeCell ref="B227:F227"/>
    <mergeCell ref="A229:F229"/>
    <mergeCell ref="B233:C235"/>
    <mergeCell ref="D233:G233"/>
    <mergeCell ref="H233:H235"/>
    <mergeCell ref="D234:E234"/>
    <mergeCell ref="F234:G234"/>
    <mergeCell ref="A216:F216"/>
    <mergeCell ref="B218:D218"/>
    <mergeCell ref="B219:D219"/>
    <mergeCell ref="B220:D220"/>
    <mergeCell ref="A224:F224"/>
    <mergeCell ref="B226:F226"/>
    <mergeCell ref="B190:C190"/>
    <mergeCell ref="B195:D196"/>
    <mergeCell ref="E195:Q195"/>
    <mergeCell ref="R195:R196"/>
    <mergeCell ref="B206:D207"/>
    <mergeCell ref="E206:Q206"/>
    <mergeCell ref="R206:R207"/>
    <mergeCell ref="B188:C189"/>
    <mergeCell ref="D188:E188"/>
    <mergeCell ref="F188:G188"/>
    <mergeCell ref="H188:I188"/>
    <mergeCell ref="J188:K188"/>
    <mergeCell ref="L188:M188"/>
    <mergeCell ref="B167:D168"/>
    <mergeCell ref="E167:Q167"/>
    <mergeCell ref="R167:R168"/>
    <mergeCell ref="B178:D179"/>
    <mergeCell ref="E178:Q178"/>
    <mergeCell ref="R178:R179"/>
    <mergeCell ref="V149:W149"/>
    <mergeCell ref="X149:Y149"/>
    <mergeCell ref="Z149:AA149"/>
    <mergeCell ref="B151:E151"/>
    <mergeCell ref="B156:D157"/>
    <mergeCell ref="E156:Q156"/>
    <mergeCell ref="R156:R157"/>
    <mergeCell ref="J149:K149"/>
    <mergeCell ref="L149:M149"/>
    <mergeCell ref="N149:O149"/>
    <mergeCell ref="P149:Q149"/>
    <mergeCell ref="R149:S149"/>
    <mergeCell ref="T149:U149"/>
    <mergeCell ref="B143:C144"/>
    <mergeCell ref="D143:G143"/>
    <mergeCell ref="D144:G144"/>
    <mergeCell ref="B149:E150"/>
    <mergeCell ref="F149:G149"/>
    <mergeCell ref="H149:I149"/>
    <mergeCell ref="B134:C134"/>
    <mergeCell ref="B135:C135"/>
    <mergeCell ref="B136:C136"/>
    <mergeCell ref="A138:F138"/>
    <mergeCell ref="B140:G140"/>
    <mergeCell ref="B141:C142"/>
    <mergeCell ref="D141:G141"/>
    <mergeCell ref="D142:G142"/>
    <mergeCell ref="B128:C128"/>
    <mergeCell ref="B129:C129"/>
    <mergeCell ref="B130:C130"/>
    <mergeCell ref="B131:C131"/>
    <mergeCell ref="B132:C132"/>
    <mergeCell ref="B133:C133"/>
    <mergeCell ref="B121:C121"/>
    <mergeCell ref="B122:C122"/>
    <mergeCell ref="B125:C126"/>
    <mergeCell ref="D125:O125"/>
    <mergeCell ref="P125:P126"/>
    <mergeCell ref="B127:C127"/>
    <mergeCell ref="B115:C115"/>
    <mergeCell ref="B116:C116"/>
    <mergeCell ref="B117:C117"/>
    <mergeCell ref="B118:C118"/>
    <mergeCell ref="B119:C119"/>
    <mergeCell ref="B120:C120"/>
    <mergeCell ref="B109:C109"/>
    <mergeCell ref="B110:C110"/>
    <mergeCell ref="B111:C111"/>
    <mergeCell ref="B112:C112"/>
    <mergeCell ref="B113:C113"/>
    <mergeCell ref="B114:C114"/>
    <mergeCell ref="A103:F103"/>
    <mergeCell ref="B105:C106"/>
    <mergeCell ref="D105:O105"/>
    <mergeCell ref="P105:P106"/>
    <mergeCell ref="B107:C107"/>
    <mergeCell ref="B108:C108"/>
    <mergeCell ref="B96:E96"/>
    <mergeCell ref="B97:E97"/>
    <mergeCell ref="B98:E98"/>
    <mergeCell ref="B99:E99"/>
    <mergeCell ref="B100:E100"/>
    <mergeCell ref="B101:E101"/>
    <mergeCell ref="B90:E90"/>
    <mergeCell ref="B91:E91"/>
    <mergeCell ref="B92:E92"/>
    <mergeCell ref="B93:E93"/>
    <mergeCell ref="B94:E94"/>
    <mergeCell ref="B95:E95"/>
    <mergeCell ref="B84:E84"/>
    <mergeCell ref="B85:E85"/>
    <mergeCell ref="B86:E86"/>
    <mergeCell ref="B87:E87"/>
    <mergeCell ref="B88:E88"/>
    <mergeCell ref="B89:E89"/>
    <mergeCell ref="B78:E78"/>
    <mergeCell ref="B79:E79"/>
    <mergeCell ref="B80:E80"/>
    <mergeCell ref="B81:E81"/>
    <mergeCell ref="B82:E82"/>
    <mergeCell ref="B83:E83"/>
    <mergeCell ref="B70:E70"/>
    <mergeCell ref="B71:E71"/>
    <mergeCell ref="B72:E72"/>
    <mergeCell ref="B73:E73"/>
    <mergeCell ref="B74:E74"/>
    <mergeCell ref="B77:E77"/>
    <mergeCell ref="B64:E64"/>
    <mergeCell ref="B65:E65"/>
    <mergeCell ref="B66:E66"/>
    <mergeCell ref="B67:E67"/>
    <mergeCell ref="B68:E68"/>
    <mergeCell ref="B69:E69"/>
    <mergeCell ref="B56:E56"/>
    <mergeCell ref="B57:E57"/>
    <mergeCell ref="B58:E58"/>
    <mergeCell ref="B59:E59"/>
    <mergeCell ref="B60:E60"/>
    <mergeCell ref="B61:E61"/>
    <mergeCell ref="B49:C50"/>
    <mergeCell ref="D49:E49"/>
    <mergeCell ref="D50:E50"/>
    <mergeCell ref="B53:E53"/>
    <mergeCell ref="B54:E54"/>
    <mergeCell ref="B55:E55"/>
    <mergeCell ref="B43:E43"/>
    <mergeCell ref="B44:E44"/>
    <mergeCell ref="B45:E45"/>
    <mergeCell ref="B46:E46"/>
    <mergeCell ref="B47:E47"/>
    <mergeCell ref="B48:E48"/>
    <mergeCell ref="B35:E35"/>
    <mergeCell ref="B36:E36"/>
    <mergeCell ref="B37:E37"/>
    <mergeCell ref="B38:E38"/>
    <mergeCell ref="B39:E39"/>
    <mergeCell ref="B42:E42"/>
    <mergeCell ref="B29:E29"/>
    <mergeCell ref="B30:E30"/>
    <mergeCell ref="B31:E31"/>
    <mergeCell ref="B32:E32"/>
    <mergeCell ref="B33:E33"/>
    <mergeCell ref="B34:E34"/>
    <mergeCell ref="B24:C24"/>
    <mergeCell ref="B27:E27"/>
    <mergeCell ref="B28:E28"/>
    <mergeCell ref="B15:C16"/>
    <mergeCell ref="D15:F15"/>
    <mergeCell ref="B17:C17"/>
    <mergeCell ref="B18:C18"/>
    <mergeCell ref="B19:C19"/>
    <mergeCell ref="B20:C20"/>
    <mergeCell ref="A4:K4"/>
    <mergeCell ref="A6:F6"/>
    <mergeCell ref="B9:E9"/>
    <mergeCell ref="B10:E10"/>
    <mergeCell ref="B11:E11"/>
    <mergeCell ref="B12:E12"/>
    <mergeCell ref="B21:C21"/>
    <mergeCell ref="B22:C22"/>
    <mergeCell ref="B23:C23"/>
  </mergeCells>
  <conditionalFormatting sqref="R208:R214">
    <cfRule type="cellIs" dxfId="299" priority="4" operator="greaterThan">
      <formula>0</formula>
    </cfRule>
  </conditionalFormatting>
  <conditionalFormatting sqref="R206:R207">
    <cfRule type="expression" dxfId="298" priority="5">
      <formula>#REF!&gt;0</formula>
    </cfRule>
  </conditionalFormatting>
  <conditionalFormatting sqref="R197:R203">
    <cfRule type="cellIs" dxfId="297" priority="6" operator="greaterThan">
      <formula>0</formula>
    </cfRule>
  </conditionalFormatting>
  <conditionalFormatting sqref="R195:R196">
    <cfRule type="expression" dxfId="296" priority="7">
      <formula>#REF!&gt;0</formula>
    </cfRule>
  </conditionalFormatting>
  <conditionalFormatting sqref="H127:N130">
    <cfRule type="cellIs" dxfId="295" priority="11" operator="equal">
      <formula>0</formula>
    </cfRule>
  </conditionalFormatting>
  <conditionalFormatting sqref="G128:N128">
    <cfRule type="cellIs" dxfId="294" priority="12" operator="equal">
      <formula>0</formula>
    </cfRule>
  </conditionalFormatting>
  <conditionalFormatting sqref="F127:G127">
    <cfRule type="cellIs" dxfId="293" priority="13" operator="equal">
      <formula>0</formula>
    </cfRule>
  </conditionalFormatting>
  <conditionalFormatting sqref="I127:N127 J132:N132 H133:N135 E136:N136">
    <cfRule type="cellIs" dxfId="292" priority="14" operator="equal">
      <formula>0</formula>
    </cfRule>
  </conditionalFormatting>
  <conditionalFormatting sqref="P125:P126">
    <cfRule type="expression" dxfId="291" priority="15">
      <formula>$P$124&gt;0</formula>
    </cfRule>
  </conditionalFormatting>
  <conditionalFormatting sqref="H107:N110">
    <cfRule type="cellIs" dxfId="290" priority="16" operator="equal">
      <formula>0</formula>
    </cfRule>
  </conditionalFormatting>
  <conditionalFormatting sqref="G108:N108">
    <cfRule type="cellIs" dxfId="289" priority="17" operator="equal">
      <formula>0</formula>
    </cfRule>
  </conditionalFormatting>
  <conditionalFormatting sqref="F107:G107">
    <cfRule type="cellIs" dxfId="288" priority="18" operator="equal">
      <formula>0</formula>
    </cfRule>
  </conditionalFormatting>
  <conditionalFormatting sqref="F151:G151">
    <cfRule type="cellIs" dxfId="287" priority="20" operator="equal">
      <formula>0</formula>
    </cfRule>
  </conditionalFormatting>
  <conditionalFormatting sqref="H143:I144">
    <cfRule type="cellIs" dxfId="286" priority="21" operator="equal">
      <formula>0</formula>
    </cfRule>
  </conditionalFormatting>
  <conditionalFormatting sqref="I107:N107 J112:N112 H113:N122">
    <cfRule type="cellIs" dxfId="285" priority="22" operator="equal">
      <formula>0</formula>
    </cfRule>
  </conditionalFormatting>
  <conditionalFormatting sqref="P107:P122 P127:P136">
    <cfRule type="cellIs" dxfId="284" priority="23" operator="greaterThan">
      <formula>0</formula>
    </cfRule>
  </conditionalFormatting>
  <conditionalFormatting sqref="P105:P106">
    <cfRule type="expression" dxfId="283" priority="24">
      <formula>$P$124&gt;0</formula>
    </cfRule>
  </conditionalFormatting>
  <conditionalFormatting sqref="R167:R168">
    <cfRule type="expression" dxfId="282" priority="3">
      <formula>#REF!&gt;0</formula>
    </cfRule>
  </conditionalFormatting>
  <conditionalFormatting sqref="R156:R157">
    <cfRule type="expression" dxfId="281" priority="2">
      <formula>#REF!&gt;0</formula>
    </cfRule>
  </conditionalFormatting>
  <conditionalFormatting sqref="R178:R179">
    <cfRule type="expression" dxfId="280" priority="1">
      <formula>#REF!&gt;0</formula>
    </cfRule>
  </conditionalFormatting>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tabColor rgb="FFFFCCFF"/>
  </sheetPr>
  <dimension ref="A1:AA437"/>
  <sheetViews>
    <sheetView zoomScale="85" zoomScaleNormal="85" workbookViewId="0">
      <selection sqref="A1:XFD1048576"/>
    </sheetView>
  </sheetViews>
  <sheetFormatPr baseColWidth="10" defaultColWidth="11.42578125" defaultRowHeight="15.75" x14ac:dyDescent="0.25"/>
  <cols>
    <col min="1" max="1" width="5" style="10" customWidth="1"/>
    <col min="2" max="3" width="16.28515625" style="25" customWidth="1"/>
    <col min="4" max="14" width="11.42578125" style="25"/>
    <col min="15" max="15" width="11.42578125" style="57"/>
    <col min="16" max="16" width="11.42578125" style="25"/>
    <col min="17" max="17" width="15.5703125" style="25" bestFit="1" customWidth="1"/>
    <col min="18" max="18" width="16.85546875" style="25" bestFit="1" customWidth="1"/>
    <col min="19" max="19" width="11.42578125" style="25"/>
    <col min="20" max="20" width="8.85546875" style="25" customWidth="1"/>
    <col min="21" max="21" width="11.42578125" style="25"/>
    <col min="22" max="22" width="4.28515625" style="25" customWidth="1"/>
    <col min="23" max="23" width="13.28515625" style="25" customWidth="1"/>
    <col min="24" max="24" width="14.7109375" style="25" customWidth="1"/>
    <col min="25" max="16384" width="11.42578125" style="25"/>
  </cols>
  <sheetData>
    <row r="1" spans="1:23" s="4" customFormat="1" ht="12.75" x14ac:dyDescent="0.25">
      <c r="A1" s="1"/>
      <c r="B1" s="2"/>
      <c r="C1" s="3"/>
      <c r="D1" s="3"/>
      <c r="E1" s="3"/>
      <c r="F1" s="3"/>
      <c r="G1" s="3"/>
      <c r="H1" s="3"/>
      <c r="I1" s="3"/>
      <c r="J1" s="3"/>
      <c r="K1" s="3"/>
      <c r="L1" s="3"/>
    </row>
    <row r="2" spans="1:23" s="4" customFormat="1" ht="12.75" x14ac:dyDescent="0.25">
      <c r="A2" s="1"/>
      <c r="B2" s="2" t="s">
        <v>0</v>
      </c>
      <c r="C2" s="3" t="s">
        <v>1</v>
      </c>
      <c r="D2" s="3"/>
      <c r="E2" s="3"/>
      <c r="F2" s="3"/>
      <c r="G2" s="3"/>
      <c r="H2" s="3"/>
      <c r="I2" s="3"/>
      <c r="J2" s="3"/>
      <c r="K2" s="3"/>
      <c r="L2" s="3"/>
    </row>
    <row r="3" spans="1:23" s="4" customFormat="1" ht="12.75" x14ac:dyDescent="0.25">
      <c r="A3" s="1"/>
      <c r="B3" s="2" t="s">
        <v>2</v>
      </c>
      <c r="C3" s="166">
        <v>46234</v>
      </c>
      <c r="D3" s="3"/>
      <c r="E3" s="3"/>
      <c r="F3" s="3"/>
      <c r="G3" s="3"/>
      <c r="H3" s="3"/>
      <c r="I3" s="3"/>
      <c r="J3" s="3"/>
      <c r="K3" s="3"/>
      <c r="L3" s="3"/>
    </row>
    <row r="4" spans="1:23" s="4" customFormat="1" x14ac:dyDescent="0.25">
      <c r="A4" s="186" t="s">
        <v>3</v>
      </c>
      <c r="B4" s="186"/>
      <c r="C4" s="186"/>
      <c r="D4" s="186"/>
      <c r="E4" s="186"/>
      <c r="F4" s="186"/>
      <c r="G4" s="186"/>
      <c r="H4" s="186"/>
      <c r="I4" s="186"/>
      <c r="J4" s="186"/>
      <c r="K4" s="186"/>
      <c r="L4" s="5"/>
      <c r="M4" s="5"/>
    </row>
    <row r="5" spans="1:23" s="4" customFormat="1" ht="12.75" x14ac:dyDescent="0.25">
      <c r="A5" s="1"/>
      <c r="B5" s="2" t="s">
        <v>432</v>
      </c>
      <c r="C5" s="3"/>
      <c r="D5" s="3"/>
      <c r="E5" s="3" t="s">
        <v>437</v>
      </c>
      <c r="F5" s="3"/>
      <c r="G5" s="3"/>
      <c r="H5" s="3"/>
      <c r="I5" s="3"/>
      <c r="J5" s="3"/>
      <c r="K5" s="6"/>
      <c r="L5" s="6"/>
    </row>
    <row r="6" spans="1:23" s="7" customFormat="1" ht="18" customHeight="1" x14ac:dyDescent="0.25">
      <c r="A6" s="187" t="s">
        <v>5</v>
      </c>
      <c r="B6" s="187"/>
      <c r="C6" s="187"/>
      <c r="D6" s="187"/>
      <c r="E6" s="187"/>
      <c r="F6" s="187"/>
      <c r="O6" s="8"/>
      <c r="P6" s="8"/>
      <c r="Q6" s="8"/>
      <c r="R6" s="8"/>
      <c r="S6" s="8"/>
      <c r="T6" s="8"/>
      <c r="U6" s="8"/>
      <c r="V6" s="8"/>
      <c r="W6" s="8"/>
    </row>
    <row r="7" spans="1:23" s="7" customFormat="1" ht="18" customHeight="1" x14ac:dyDescent="0.25">
      <c r="A7" s="9"/>
      <c r="O7" s="8"/>
      <c r="P7" s="8"/>
      <c r="Q7" s="8"/>
      <c r="R7" s="8"/>
      <c r="S7" s="8"/>
      <c r="T7" s="8"/>
      <c r="U7" s="8"/>
      <c r="V7" s="8"/>
      <c r="W7" s="8"/>
    </row>
    <row r="8" spans="1:23" s="7" customFormat="1" x14ac:dyDescent="0.25">
      <c r="A8" s="10"/>
      <c r="B8" s="11" t="s">
        <v>6</v>
      </c>
      <c r="C8" s="12"/>
      <c r="D8" s="13"/>
      <c r="E8" s="12"/>
      <c r="F8" s="12"/>
      <c r="G8" s="12"/>
      <c r="H8" s="12"/>
      <c r="I8" s="12"/>
      <c r="J8" s="12"/>
      <c r="K8" s="12"/>
      <c r="L8" s="12"/>
      <c r="O8" s="8"/>
      <c r="P8" s="8"/>
      <c r="Q8" s="8"/>
      <c r="R8" s="8"/>
      <c r="S8" s="8"/>
      <c r="T8" s="8"/>
      <c r="U8" s="8"/>
      <c r="V8" s="8"/>
      <c r="W8" s="8"/>
    </row>
    <row r="9" spans="1:23" s="7" customFormat="1" ht="18" customHeight="1" x14ac:dyDescent="0.25">
      <c r="A9" s="10"/>
      <c r="B9" s="188" t="s">
        <v>7</v>
      </c>
      <c r="C9" s="188"/>
      <c r="D9" s="188"/>
      <c r="E9" s="188"/>
      <c r="F9" s="150" t="s">
        <v>8</v>
      </c>
      <c r="G9" s="15"/>
      <c r="H9" s="15"/>
      <c r="I9" s="15"/>
      <c r="J9" s="15"/>
      <c r="K9" s="15"/>
      <c r="L9" s="15"/>
      <c r="O9" s="15"/>
    </row>
    <row r="10" spans="1:23" s="7" customFormat="1" ht="18" customHeight="1" x14ac:dyDescent="0.25">
      <c r="A10" s="10"/>
      <c r="B10" s="189" t="s">
        <v>9</v>
      </c>
      <c r="C10" s="190"/>
      <c r="D10" s="190"/>
      <c r="E10" s="191"/>
      <c r="F10" s="152">
        <v>2</v>
      </c>
      <c r="G10" s="8"/>
      <c r="H10" s="8"/>
      <c r="I10" s="8"/>
      <c r="J10" s="8"/>
      <c r="K10" s="8"/>
      <c r="O10" s="15"/>
    </row>
    <row r="11" spans="1:23" s="7" customFormat="1" ht="18" customHeight="1" x14ac:dyDescent="0.25">
      <c r="A11" s="10"/>
      <c r="B11" s="189" t="s">
        <v>10</v>
      </c>
      <c r="C11" s="190"/>
      <c r="D11" s="190"/>
      <c r="E11" s="191"/>
      <c r="F11" s="152">
        <v>2</v>
      </c>
      <c r="G11" s="17"/>
      <c r="H11" s="17"/>
      <c r="I11" s="17"/>
      <c r="J11" s="17"/>
      <c r="K11" s="17"/>
      <c r="O11" s="15"/>
    </row>
    <row r="12" spans="1:23" s="7" customFormat="1" ht="18" customHeight="1" x14ac:dyDescent="0.25">
      <c r="A12" s="10"/>
      <c r="B12" s="189" t="s">
        <v>11</v>
      </c>
      <c r="C12" s="190"/>
      <c r="D12" s="190"/>
      <c r="E12" s="191"/>
      <c r="F12" s="152">
        <v>1</v>
      </c>
      <c r="G12" s="17"/>
      <c r="H12" s="17"/>
      <c r="I12" s="17"/>
      <c r="J12" s="17"/>
      <c r="K12" s="17"/>
      <c r="O12" s="15"/>
    </row>
    <row r="13" spans="1:23" s="7" customFormat="1" ht="18" customHeight="1" x14ac:dyDescent="0.25">
      <c r="A13" s="10"/>
      <c r="G13" s="17"/>
      <c r="H13" s="17"/>
      <c r="I13" s="17"/>
      <c r="J13" s="17"/>
      <c r="K13" s="17"/>
      <c r="O13" s="15"/>
    </row>
    <row r="14" spans="1:23" s="7" customFormat="1" ht="18" customHeight="1" x14ac:dyDescent="0.25">
      <c r="A14" s="10"/>
      <c r="B14" s="11" t="s">
        <v>12</v>
      </c>
      <c r="C14" s="12"/>
      <c r="D14" s="13"/>
      <c r="E14" s="12"/>
      <c r="F14" s="12"/>
      <c r="G14" s="17"/>
      <c r="H14" s="17"/>
      <c r="I14" s="17"/>
      <c r="J14" s="17"/>
      <c r="K14" s="17"/>
      <c r="O14" s="15"/>
    </row>
    <row r="15" spans="1:23" s="7" customFormat="1" ht="18" customHeight="1" x14ac:dyDescent="0.25">
      <c r="A15" s="10"/>
      <c r="B15" s="188" t="s">
        <v>13</v>
      </c>
      <c r="C15" s="188"/>
      <c r="D15" s="188" t="s">
        <v>14</v>
      </c>
      <c r="E15" s="188"/>
      <c r="F15" s="188"/>
      <c r="G15" s="17"/>
      <c r="H15" s="17"/>
      <c r="I15" s="17"/>
      <c r="J15" s="17"/>
      <c r="K15" s="17"/>
      <c r="O15" s="15"/>
    </row>
    <row r="16" spans="1:23" s="7" customFormat="1" ht="18" customHeight="1" x14ac:dyDescent="0.25">
      <c r="A16" s="10"/>
      <c r="B16" s="188"/>
      <c r="C16" s="188"/>
      <c r="D16" s="150" t="s">
        <v>15</v>
      </c>
      <c r="E16" s="150" t="s">
        <v>16</v>
      </c>
      <c r="F16" s="150" t="s">
        <v>17</v>
      </c>
      <c r="G16" s="17"/>
      <c r="H16" s="17"/>
      <c r="I16" s="17"/>
      <c r="J16" s="17"/>
      <c r="K16" s="17"/>
      <c r="O16" s="15"/>
    </row>
    <row r="17" spans="1:15" s="7" customFormat="1" ht="18" customHeight="1" x14ac:dyDescent="0.25">
      <c r="A17" s="10"/>
      <c r="B17" s="189" t="s">
        <v>18</v>
      </c>
      <c r="C17" s="191"/>
      <c r="D17" s="18"/>
      <c r="E17" s="18"/>
      <c r="F17" s="152">
        <v>0</v>
      </c>
      <c r="G17" s="17"/>
      <c r="H17" s="17"/>
      <c r="I17" s="17"/>
      <c r="J17" s="17"/>
      <c r="K17" s="17"/>
      <c r="M17" s="17"/>
      <c r="O17" s="15"/>
    </row>
    <row r="18" spans="1:15" s="7" customFormat="1" ht="18" customHeight="1" x14ac:dyDescent="0.25">
      <c r="A18" s="10"/>
      <c r="B18" s="189" t="s">
        <v>19</v>
      </c>
      <c r="C18" s="191"/>
      <c r="D18" s="18"/>
      <c r="E18" s="18"/>
      <c r="F18" s="152">
        <v>0</v>
      </c>
      <c r="J18" s="17"/>
      <c r="K18" s="17"/>
      <c r="M18" s="17"/>
      <c r="O18" s="15"/>
    </row>
    <row r="19" spans="1:15" s="7" customFormat="1" ht="18" customHeight="1" x14ac:dyDescent="0.25">
      <c r="A19" s="10"/>
      <c r="B19" s="189" t="s">
        <v>20</v>
      </c>
      <c r="C19" s="191"/>
      <c r="D19" s="18"/>
      <c r="E19" s="18"/>
      <c r="F19" s="152">
        <v>0</v>
      </c>
      <c r="J19" s="17"/>
      <c r="K19" s="17"/>
      <c r="M19" s="17"/>
      <c r="O19" s="15"/>
    </row>
    <row r="20" spans="1:15" s="7" customFormat="1" ht="18" customHeight="1" x14ac:dyDescent="0.25">
      <c r="A20" s="10"/>
      <c r="B20" s="189" t="s">
        <v>21</v>
      </c>
      <c r="C20" s="191"/>
      <c r="D20" s="18"/>
      <c r="E20" s="18"/>
      <c r="F20" s="152">
        <v>0</v>
      </c>
      <c r="G20" s="15"/>
      <c r="J20" s="19"/>
      <c r="K20" s="17"/>
      <c r="L20" s="20"/>
      <c r="M20" s="17"/>
      <c r="O20" s="15"/>
    </row>
    <row r="21" spans="1:15" s="7" customFormat="1" ht="18" customHeight="1" x14ac:dyDescent="0.25">
      <c r="A21" s="10"/>
      <c r="B21" s="189" t="s">
        <v>22</v>
      </c>
      <c r="C21" s="191"/>
      <c r="D21" s="18"/>
      <c r="E21" s="18"/>
      <c r="F21" s="152">
        <v>0</v>
      </c>
      <c r="G21" s="15"/>
      <c r="J21" s="19"/>
      <c r="K21" s="17"/>
      <c r="L21" s="20"/>
      <c r="M21" s="17"/>
      <c r="O21" s="15"/>
    </row>
    <row r="22" spans="1:15" s="7" customFormat="1" ht="18" customHeight="1" x14ac:dyDescent="0.25">
      <c r="A22" s="10"/>
      <c r="B22" s="189" t="s">
        <v>23</v>
      </c>
      <c r="C22" s="191"/>
      <c r="D22" s="18"/>
      <c r="E22" s="18"/>
      <c r="F22" s="152">
        <v>0</v>
      </c>
      <c r="G22" s="20"/>
      <c r="H22" s="20"/>
      <c r="I22" s="20"/>
      <c r="J22" s="20"/>
      <c r="K22" s="20"/>
      <c r="L22" s="20"/>
      <c r="M22" s="17"/>
      <c r="O22" s="15"/>
    </row>
    <row r="23" spans="1:15" s="7" customFormat="1" ht="18" customHeight="1" x14ac:dyDescent="0.25">
      <c r="A23" s="10"/>
      <c r="B23" s="189" t="s">
        <v>24</v>
      </c>
      <c r="C23" s="191"/>
      <c r="D23" s="18"/>
      <c r="E23" s="18"/>
      <c r="F23" s="152">
        <v>0</v>
      </c>
      <c r="G23" s="20"/>
      <c r="H23" s="20"/>
      <c r="I23" s="20"/>
      <c r="J23" s="20"/>
      <c r="K23" s="20"/>
      <c r="L23" s="20"/>
      <c r="M23" s="17"/>
      <c r="O23" s="15"/>
    </row>
    <row r="24" spans="1:15" s="7" customFormat="1" ht="18" customHeight="1" x14ac:dyDescent="0.25">
      <c r="A24" s="10"/>
      <c r="B24" s="189" t="s">
        <v>25</v>
      </c>
      <c r="C24" s="191"/>
      <c r="D24" s="18"/>
      <c r="E24" s="18"/>
      <c r="F24" s="152">
        <v>0</v>
      </c>
      <c r="G24" s="20"/>
      <c r="H24" s="20"/>
      <c r="I24" s="20"/>
      <c r="J24" s="20"/>
      <c r="K24" s="20"/>
      <c r="L24" s="20"/>
      <c r="M24" s="17"/>
      <c r="O24" s="15"/>
    </row>
    <row r="25" spans="1:15" s="7" customFormat="1" ht="18" customHeight="1" x14ac:dyDescent="0.25">
      <c r="A25" s="10"/>
      <c r="G25" s="20"/>
      <c r="H25" s="20"/>
      <c r="I25" s="20"/>
      <c r="J25" s="20"/>
      <c r="K25" s="20"/>
      <c r="L25" s="20"/>
      <c r="M25" s="17"/>
      <c r="O25" s="15"/>
    </row>
    <row r="26" spans="1:15" s="7" customFormat="1" ht="18" customHeight="1" x14ac:dyDescent="0.25">
      <c r="A26" s="10"/>
      <c r="B26" s="11" t="s">
        <v>26</v>
      </c>
      <c r="C26" s="12"/>
      <c r="D26" s="12"/>
      <c r="E26" s="13"/>
      <c r="F26" s="12"/>
      <c r="M26" s="17"/>
      <c r="O26" s="15"/>
    </row>
    <row r="27" spans="1:15" s="7" customFormat="1" ht="18" customHeight="1" x14ac:dyDescent="0.25">
      <c r="A27" s="10"/>
      <c r="B27" s="188" t="s">
        <v>7</v>
      </c>
      <c r="C27" s="188"/>
      <c r="D27" s="188"/>
      <c r="E27" s="188"/>
      <c r="F27" s="150" t="s">
        <v>8</v>
      </c>
      <c r="M27" s="17"/>
      <c r="O27" s="15"/>
    </row>
    <row r="28" spans="1:15" s="7" customFormat="1" ht="18" customHeight="1" x14ac:dyDescent="0.25">
      <c r="A28" s="10"/>
      <c r="B28" s="189" t="s">
        <v>27</v>
      </c>
      <c r="C28" s="190"/>
      <c r="D28" s="190"/>
      <c r="E28" s="191"/>
      <c r="F28" s="152">
        <v>3</v>
      </c>
      <c r="M28" s="17"/>
      <c r="O28" s="15"/>
    </row>
    <row r="29" spans="1:15" s="7" customFormat="1" ht="18" customHeight="1" x14ac:dyDescent="0.25">
      <c r="A29" s="10"/>
      <c r="B29" s="189" t="s">
        <v>28</v>
      </c>
      <c r="C29" s="190"/>
      <c r="D29" s="190"/>
      <c r="E29" s="191"/>
      <c r="F29" s="152">
        <v>0</v>
      </c>
      <c r="M29" s="17"/>
      <c r="O29" s="15"/>
    </row>
    <row r="30" spans="1:15" s="7" customFormat="1" ht="18" customHeight="1" x14ac:dyDescent="0.25">
      <c r="A30" s="10"/>
      <c r="B30" s="189" t="s">
        <v>29</v>
      </c>
      <c r="C30" s="190"/>
      <c r="D30" s="190"/>
      <c r="E30" s="191"/>
      <c r="F30" s="152">
        <v>0</v>
      </c>
      <c r="M30" s="17"/>
      <c r="O30" s="15"/>
    </row>
    <row r="31" spans="1:15" s="7" customFormat="1" ht="18" customHeight="1" x14ac:dyDescent="0.25">
      <c r="A31" s="10"/>
      <c r="B31" s="189" t="s">
        <v>30</v>
      </c>
      <c r="C31" s="190"/>
      <c r="D31" s="190"/>
      <c r="E31" s="191"/>
      <c r="F31" s="152">
        <v>0</v>
      </c>
      <c r="M31" s="17"/>
      <c r="O31" s="15"/>
    </row>
    <row r="32" spans="1:15" s="7" customFormat="1" ht="18" customHeight="1" x14ac:dyDescent="0.25">
      <c r="A32" s="10"/>
      <c r="B32" s="189" t="s">
        <v>31</v>
      </c>
      <c r="C32" s="190"/>
      <c r="D32" s="190"/>
      <c r="E32" s="191"/>
      <c r="F32" s="152">
        <v>0</v>
      </c>
      <c r="M32" s="17"/>
      <c r="O32" s="15"/>
    </row>
    <row r="33" spans="1:15" s="7" customFormat="1" ht="18" customHeight="1" x14ac:dyDescent="0.25">
      <c r="A33" s="10"/>
      <c r="B33" s="189" t="s">
        <v>32</v>
      </c>
      <c r="C33" s="190"/>
      <c r="D33" s="190"/>
      <c r="E33" s="191"/>
      <c r="F33" s="152">
        <v>1</v>
      </c>
      <c r="G33" s="20"/>
      <c r="H33" s="20"/>
      <c r="I33" s="20"/>
      <c r="J33" s="20"/>
      <c r="K33" s="20"/>
      <c r="L33" s="20"/>
      <c r="M33" s="17"/>
      <c r="O33" s="15"/>
    </row>
    <row r="34" spans="1:15" s="7" customFormat="1" ht="18" customHeight="1" x14ac:dyDescent="0.25">
      <c r="A34" s="10"/>
      <c r="B34" s="189" t="s">
        <v>33</v>
      </c>
      <c r="C34" s="190"/>
      <c r="D34" s="190"/>
      <c r="E34" s="191"/>
      <c r="F34" s="152">
        <v>24</v>
      </c>
      <c r="G34" s="20"/>
      <c r="H34" s="20"/>
      <c r="I34" s="20"/>
      <c r="J34" s="20"/>
      <c r="K34" s="20"/>
      <c r="L34" s="20"/>
      <c r="M34" s="17"/>
      <c r="O34" s="15"/>
    </row>
    <row r="35" spans="1:15" s="7" customFormat="1" ht="18" customHeight="1" x14ac:dyDescent="0.25">
      <c r="A35" s="10"/>
      <c r="B35" s="189" t="s">
        <v>34</v>
      </c>
      <c r="C35" s="190"/>
      <c r="D35" s="190"/>
      <c r="E35" s="191"/>
      <c r="F35" s="152">
        <v>51</v>
      </c>
      <c r="G35" s="20"/>
      <c r="H35" s="20"/>
      <c r="I35" s="20"/>
      <c r="J35" s="20"/>
      <c r="K35" s="20"/>
      <c r="L35" s="20"/>
      <c r="M35" s="17"/>
      <c r="O35" s="15"/>
    </row>
    <row r="36" spans="1:15" s="7" customFormat="1" ht="18" customHeight="1" x14ac:dyDescent="0.25">
      <c r="A36" s="10"/>
      <c r="B36" s="189" t="s">
        <v>35</v>
      </c>
      <c r="C36" s="190"/>
      <c r="D36" s="190"/>
      <c r="E36" s="191"/>
      <c r="F36" s="152">
        <v>5</v>
      </c>
      <c r="G36" s="20"/>
      <c r="H36" s="20"/>
      <c r="I36" s="20"/>
      <c r="J36" s="20"/>
      <c r="K36" s="20"/>
      <c r="L36" s="20"/>
      <c r="M36" s="17"/>
      <c r="O36" s="15"/>
    </row>
    <row r="37" spans="1:15" s="7" customFormat="1" ht="18" customHeight="1" x14ac:dyDescent="0.25">
      <c r="A37" s="10"/>
      <c r="B37" s="189" t="s">
        <v>36</v>
      </c>
      <c r="C37" s="190"/>
      <c r="D37" s="190"/>
      <c r="E37" s="191"/>
      <c r="F37" s="152">
        <v>49</v>
      </c>
      <c r="G37" s="20"/>
      <c r="H37" s="20"/>
      <c r="I37" s="20"/>
      <c r="J37" s="20"/>
      <c r="K37" s="20"/>
      <c r="L37" s="20"/>
      <c r="M37" s="17"/>
      <c r="O37" s="15"/>
    </row>
    <row r="38" spans="1:15" s="7" customFormat="1" ht="18" customHeight="1" x14ac:dyDescent="0.25">
      <c r="A38" s="10"/>
      <c r="B38" s="189" t="s">
        <v>37</v>
      </c>
      <c r="C38" s="190"/>
      <c r="D38" s="190"/>
      <c r="E38" s="191"/>
      <c r="F38" s="152">
        <v>0</v>
      </c>
      <c r="G38" s="20"/>
      <c r="H38" s="20"/>
      <c r="I38" s="20"/>
      <c r="J38" s="20"/>
      <c r="K38" s="20"/>
      <c r="L38" s="20"/>
      <c r="M38" s="17"/>
      <c r="O38" s="15"/>
    </row>
    <row r="39" spans="1:15" s="7" customFormat="1" ht="18" customHeight="1" x14ac:dyDescent="0.25">
      <c r="A39" s="10"/>
      <c r="B39" s="189" t="s">
        <v>38</v>
      </c>
      <c r="C39" s="190"/>
      <c r="D39" s="190"/>
      <c r="E39" s="191"/>
      <c r="F39" s="152">
        <v>0</v>
      </c>
      <c r="G39" s="20"/>
      <c r="H39" s="20"/>
      <c r="I39" s="20"/>
      <c r="J39" s="20"/>
      <c r="K39" s="20"/>
      <c r="L39" s="20"/>
      <c r="M39" s="17"/>
      <c r="O39" s="15"/>
    </row>
    <row r="40" spans="1:15" s="7" customFormat="1" ht="18" customHeight="1" x14ac:dyDescent="0.25">
      <c r="A40" s="10"/>
      <c r="E40" s="13"/>
      <c r="F40" s="20"/>
      <c r="G40" s="20"/>
      <c r="H40" s="20"/>
      <c r="I40" s="20"/>
      <c r="J40" s="20"/>
      <c r="K40" s="20"/>
      <c r="L40" s="20"/>
      <c r="M40" s="17"/>
      <c r="O40" s="15"/>
    </row>
    <row r="41" spans="1:15" s="7" customFormat="1" ht="18" customHeight="1" x14ac:dyDescent="0.25">
      <c r="A41" s="10"/>
      <c r="B41" s="11" t="s">
        <v>39</v>
      </c>
      <c r="E41" s="13"/>
      <c r="G41" s="20"/>
      <c r="H41" s="20"/>
      <c r="I41" s="20"/>
      <c r="J41" s="20"/>
      <c r="K41" s="20"/>
      <c r="L41" s="20"/>
      <c r="M41" s="17"/>
      <c r="O41" s="15"/>
    </row>
    <row r="42" spans="1:15" s="7" customFormat="1" ht="18" customHeight="1" x14ac:dyDescent="0.25">
      <c r="A42" s="10"/>
      <c r="B42" s="188" t="s">
        <v>40</v>
      </c>
      <c r="C42" s="188"/>
      <c r="D42" s="188"/>
      <c r="E42" s="188"/>
      <c r="F42" s="150" t="s">
        <v>8</v>
      </c>
      <c r="G42" s="20"/>
      <c r="H42" s="20"/>
      <c r="I42" s="20"/>
      <c r="J42" s="20"/>
      <c r="K42" s="20"/>
      <c r="L42" s="20"/>
      <c r="M42" s="17"/>
      <c r="O42" s="15"/>
    </row>
    <row r="43" spans="1:15" s="7" customFormat="1" ht="18" customHeight="1" x14ac:dyDescent="0.25">
      <c r="A43" s="10"/>
      <c r="B43" s="193" t="s">
        <v>41</v>
      </c>
      <c r="C43" s="193"/>
      <c r="D43" s="193"/>
      <c r="E43" s="193"/>
      <c r="F43" s="152">
        <v>0</v>
      </c>
      <c r="G43" s="20"/>
      <c r="H43" s="20"/>
      <c r="I43" s="20"/>
      <c r="J43" s="20"/>
      <c r="K43" s="20"/>
      <c r="L43" s="20"/>
      <c r="M43" s="17"/>
      <c r="O43" s="15"/>
    </row>
    <row r="44" spans="1:15" s="7" customFormat="1" ht="18" customHeight="1" x14ac:dyDescent="0.25">
      <c r="A44" s="10"/>
      <c r="B44" s="193" t="s">
        <v>42</v>
      </c>
      <c r="C44" s="193"/>
      <c r="D44" s="193"/>
      <c r="E44" s="193"/>
      <c r="F44" s="152">
        <v>0</v>
      </c>
      <c r="G44" s="20"/>
      <c r="H44" s="20"/>
      <c r="I44" s="20"/>
      <c r="J44" s="20"/>
      <c r="K44" s="20"/>
      <c r="L44" s="20"/>
      <c r="M44" s="17"/>
      <c r="O44" s="15"/>
    </row>
    <row r="45" spans="1:15" s="7" customFormat="1" ht="18" customHeight="1" x14ac:dyDescent="0.25">
      <c r="A45" s="10"/>
      <c r="B45" s="193" t="s">
        <v>43</v>
      </c>
      <c r="C45" s="193"/>
      <c r="D45" s="193"/>
      <c r="E45" s="193"/>
      <c r="F45" s="152">
        <v>0</v>
      </c>
      <c r="G45" s="20"/>
      <c r="H45" s="20"/>
      <c r="I45" s="20"/>
      <c r="J45" s="20"/>
      <c r="K45" s="20"/>
      <c r="L45" s="20"/>
      <c r="M45" s="17"/>
      <c r="O45" s="15"/>
    </row>
    <row r="46" spans="1:15" s="7" customFormat="1" ht="18" customHeight="1" x14ac:dyDescent="0.25">
      <c r="A46" s="10"/>
      <c r="B46" s="193" t="s">
        <v>44</v>
      </c>
      <c r="C46" s="193"/>
      <c r="D46" s="193"/>
      <c r="E46" s="193"/>
      <c r="F46" s="152">
        <v>0</v>
      </c>
      <c r="G46" s="20"/>
      <c r="H46" s="20"/>
      <c r="I46" s="20"/>
      <c r="J46" s="20"/>
      <c r="K46" s="20"/>
      <c r="L46" s="20"/>
      <c r="M46" s="17"/>
      <c r="O46" s="15"/>
    </row>
    <row r="47" spans="1:15" s="7" customFormat="1" ht="18" customHeight="1" x14ac:dyDescent="0.25">
      <c r="A47" s="10"/>
      <c r="B47" s="193" t="s">
        <v>45</v>
      </c>
      <c r="C47" s="193"/>
      <c r="D47" s="193"/>
      <c r="E47" s="193"/>
      <c r="F47" s="152">
        <v>0</v>
      </c>
      <c r="G47" s="21"/>
      <c r="L47" s="20"/>
      <c r="M47" s="17"/>
      <c r="O47" s="15"/>
    </row>
    <row r="48" spans="1:15" s="7" customFormat="1" ht="18" customHeight="1" x14ac:dyDescent="0.25">
      <c r="A48" s="10"/>
      <c r="B48" s="193" t="s">
        <v>46</v>
      </c>
      <c r="C48" s="193"/>
      <c r="D48" s="193"/>
      <c r="E48" s="193"/>
      <c r="F48" s="152">
        <v>0</v>
      </c>
      <c r="G48" s="21"/>
      <c r="L48" s="20"/>
      <c r="M48" s="17"/>
      <c r="O48" s="15"/>
    </row>
    <row r="49" spans="1:21" s="7" customFormat="1" ht="18" customHeight="1" x14ac:dyDescent="0.25">
      <c r="A49" s="10"/>
      <c r="B49" s="192" t="s">
        <v>47</v>
      </c>
      <c r="C49" s="192"/>
      <c r="D49" s="192" t="s">
        <v>48</v>
      </c>
      <c r="E49" s="192"/>
      <c r="F49" s="152">
        <v>0</v>
      </c>
      <c r="L49" s="20"/>
      <c r="M49" s="17"/>
      <c r="O49" s="15"/>
    </row>
    <row r="50" spans="1:21" s="7" customFormat="1" ht="18" customHeight="1" x14ac:dyDescent="0.25">
      <c r="A50" s="10"/>
      <c r="B50" s="192"/>
      <c r="C50" s="192"/>
      <c r="D50" s="192" t="s">
        <v>49</v>
      </c>
      <c r="E50" s="192"/>
      <c r="F50" s="152">
        <v>0</v>
      </c>
      <c r="L50" s="20"/>
      <c r="M50" s="17"/>
      <c r="O50" s="15"/>
    </row>
    <row r="51" spans="1:21" s="7" customFormat="1" ht="18" customHeight="1" x14ac:dyDescent="0.25">
      <c r="A51" s="10"/>
      <c r="L51" s="20"/>
      <c r="M51" s="17"/>
      <c r="O51" s="15"/>
    </row>
    <row r="52" spans="1:21" s="7" customFormat="1" ht="18" customHeight="1" x14ac:dyDescent="0.25">
      <c r="A52" s="10"/>
      <c r="B52" s="11" t="s">
        <v>50</v>
      </c>
      <c r="E52" s="13"/>
      <c r="L52" s="20"/>
      <c r="M52" s="17"/>
      <c r="O52" s="15"/>
    </row>
    <row r="53" spans="1:21" s="7" customFormat="1" ht="18" customHeight="1" x14ac:dyDescent="0.25">
      <c r="A53" s="10"/>
      <c r="B53" s="188" t="s">
        <v>40</v>
      </c>
      <c r="C53" s="188"/>
      <c r="D53" s="188"/>
      <c r="E53" s="188"/>
      <c r="F53" s="150" t="s">
        <v>8</v>
      </c>
      <c r="L53" s="20"/>
      <c r="M53" s="17"/>
      <c r="O53" s="15"/>
    </row>
    <row r="54" spans="1:21" s="7" customFormat="1" ht="18" customHeight="1" x14ac:dyDescent="0.25">
      <c r="A54" s="10"/>
      <c r="B54" s="189" t="s">
        <v>51</v>
      </c>
      <c r="C54" s="190"/>
      <c r="D54" s="190"/>
      <c r="E54" s="191"/>
      <c r="F54" s="152">
        <v>0</v>
      </c>
      <c r="L54" s="20"/>
      <c r="M54" s="17"/>
      <c r="O54" s="15"/>
    </row>
    <row r="55" spans="1:21" s="7" customFormat="1" ht="18" customHeight="1" x14ac:dyDescent="0.25">
      <c r="A55" s="10"/>
      <c r="B55" s="189" t="s">
        <v>52</v>
      </c>
      <c r="C55" s="190"/>
      <c r="D55" s="190"/>
      <c r="E55" s="191"/>
      <c r="F55" s="152">
        <v>9</v>
      </c>
      <c r="L55" s="20"/>
      <c r="M55" s="17"/>
      <c r="O55" s="15"/>
    </row>
    <row r="56" spans="1:21" s="7" customFormat="1" ht="18" customHeight="1" x14ac:dyDescent="0.25">
      <c r="A56" s="10"/>
      <c r="B56" s="189" t="s">
        <v>53</v>
      </c>
      <c r="C56" s="190"/>
      <c r="D56" s="190"/>
      <c r="E56" s="191"/>
      <c r="F56" s="152">
        <v>0</v>
      </c>
      <c r="G56" s="11"/>
      <c r="O56" s="15"/>
    </row>
    <row r="57" spans="1:21" s="7" customFormat="1" ht="18" customHeight="1" x14ac:dyDescent="0.25">
      <c r="A57" s="10"/>
      <c r="B57" s="189" t="s">
        <v>54</v>
      </c>
      <c r="C57" s="190"/>
      <c r="D57" s="190"/>
      <c r="E57" s="191"/>
      <c r="F57" s="152">
        <v>40</v>
      </c>
      <c r="O57" s="15"/>
      <c r="U57" s="8"/>
    </row>
    <row r="58" spans="1:21" s="7" customFormat="1" ht="18" customHeight="1" x14ac:dyDescent="0.25">
      <c r="A58" s="10"/>
      <c r="B58" s="189" t="s">
        <v>55</v>
      </c>
      <c r="C58" s="190"/>
      <c r="D58" s="190"/>
      <c r="E58" s="191"/>
      <c r="F58" s="152">
        <v>5</v>
      </c>
      <c r="O58" s="15"/>
      <c r="U58" s="8"/>
    </row>
    <row r="59" spans="1:21" s="7" customFormat="1" ht="18" customHeight="1" x14ac:dyDescent="0.25">
      <c r="A59" s="10"/>
      <c r="B59" s="189" t="s">
        <v>34</v>
      </c>
      <c r="C59" s="190"/>
      <c r="D59" s="190"/>
      <c r="E59" s="191"/>
      <c r="F59" s="152">
        <v>49</v>
      </c>
      <c r="M59" s="15"/>
    </row>
    <row r="60" spans="1:21" s="7" customFormat="1" ht="18" customHeight="1" x14ac:dyDescent="0.25">
      <c r="A60" s="10"/>
      <c r="B60" s="189" t="s">
        <v>56</v>
      </c>
      <c r="C60" s="190"/>
      <c r="D60" s="190"/>
      <c r="E60" s="191"/>
      <c r="F60" s="152">
        <v>49</v>
      </c>
      <c r="L60" s="8"/>
      <c r="M60" s="8"/>
    </row>
    <row r="61" spans="1:21" s="7" customFormat="1" ht="18" customHeight="1" x14ac:dyDescent="0.25">
      <c r="A61" s="10"/>
      <c r="B61" s="189" t="s">
        <v>57</v>
      </c>
      <c r="C61" s="190"/>
      <c r="D61" s="190"/>
      <c r="E61" s="191"/>
      <c r="F61" s="152">
        <v>6</v>
      </c>
      <c r="L61" s="8"/>
      <c r="M61" s="8"/>
    </row>
    <row r="62" spans="1:21" s="7" customFormat="1" ht="18" customHeight="1" x14ac:dyDescent="0.25">
      <c r="A62" s="10"/>
      <c r="L62" s="22"/>
    </row>
    <row r="63" spans="1:21" s="7" customFormat="1" ht="18" customHeight="1" x14ac:dyDescent="0.25">
      <c r="A63" s="12"/>
      <c r="B63" s="11" t="s">
        <v>58</v>
      </c>
      <c r="C63" s="13"/>
      <c r="L63" s="22"/>
    </row>
    <row r="64" spans="1:21" s="7" customFormat="1" ht="18" customHeight="1" x14ac:dyDescent="0.25">
      <c r="A64" s="10"/>
      <c r="B64" s="188" t="s">
        <v>59</v>
      </c>
      <c r="C64" s="188"/>
      <c r="D64" s="188"/>
      <c r="E64" s="188"/>
      <c r="F64" s="150" t="s">
        <v>60</v>
      </c>
      <c r="L64" s="22"/>
    </row>
    <row r="65" spans="1:12" s="7" customFormat="1" ht="18" customHeight="1" x14ac:dyDescent="0.25">
      <c r="A65" s="12"/>
      <c r="B65" s="193" t="s">
        <v>61</v>
      </c>
      <c r="C65" s="193"/>
      <c r="D65" s="193"/>
      <c r="E65" s="193"/>
      <c r="F65" s="152">
        <v>1</v>
      </c>
      <c r="L65" s="22"/>
    </row>
    <row r="66" spans="1:12" s="7" customFormat="1" ht="18" customHeight="1" x14ac:dyDescent="0.25">
      <c r="A66" s="12"/>
      <c r="B66" s="193" t="s">
        <v>62</v>
      </c>
      <c r="C66" s="193"/>
      <c r="D66" s="193"/>
      <c r="E66" s="193"/>
      <c r="F66" s="152">
        <v>0</v>
      </c>
      <c r="L66" s="22"/>
    </row>
    <row r="67" spans="1:12" s="7" customFormat="1" ht="18" customHeight="1" x14ac:dyDescent="0.25">
      <c r="A67" s="12"/>
      <c r="B67" s="193" t="s">
        <v>63</v>
      </c>
      <c r="C67" s="193"/>
      <c r="D67" s="193"/>
      <c r="E67" s="193"/>
      <c r="F67" s="152">
        <v>0</v>
      </c>
      <c r="L67" s="22"/>
    </row>
    <row r="68" spans="1:12" s="7" customFormat="1" ht="18" customHeight="1" x14ac:dyDescent="0.25">
      <c r="A68" s="12"/>
      <c r="B68" s="193" t="s">
        <v>64</v>
      </c>
      <c r="C68" s="193"/>
      <c r="D68" s="193"/>
      <c r="E68" s="193"/>
      <c r="F68" s="152">
        <v>0</v>
      </c>
      <c r="L68" s="22"/>
    </row>
    <row r="69" spans="1:12" s="7" customFormat="1" ht="18" customHeight="1" x14ac:dyDescent="0.25">
      <c r="A69" s="12"/>
      <c r="B69" s="193" t="s">
        <v>65</v>
      </c>
      <c r="C69" s="193"/>
      <c r="D69" s="193"/>
      <c r="E69" s="193"/>
      <c r="F69" s="152">
        <v>1</v>
      </c>
      <c r="L69" s="22"/>
    </row>
    <row r="70" spans="1:12" s="7" customFormat="1" ht="18" customHeight="1" x14ac:dyDescent="0.25">
      <c r="A70" s="12"/>
      <c r="B70" s="193" t="s">
        <v>66</v>
      </c>
      <c r="C70" s="193"/>
      <c r="D70" s="193"/>
      <c r="E70" s="193"/>
      <c r="F70" s="152">
        <v>1</v>
      </c>
      <c r="L70" s="22"/>
    </row>
    <row r="71" spans="1:12" s="7" customFormat="1" ht="18" customHeight="1" x14ac:dyDescent="0.25">
      <c r="A71" s="12"/>
      <c r="B71" s="193" t="s">
        <v>67</v>
      </c>
      <c r="C71" s="193"/>
      <c r="D71" s="193"/>
      <c r="E71" s="193"/>
      <c r="F71" s="152">
        <v>0</v>
      </c>
      <c r="L71" s="22"/>
    </row>
    <row r="72" spans="1:12" s="7" customFormat="1" ht="18" customHeight="1" x14ac:dyDescent="0.25">
      <c r="A72" s="12"/>
      <c r="B72" s="193" t="s">
        <v>68</v>
      </c>
      <c r="C72" s="193"/>
      <c r="D72" s="193"/>
      <c r="E72" s="193"/>
      <c r="F72" s="152">
        <v>0</v>
      </c>
      <c r="L72" s="22"/>
    </row>
    <row r="73" spans="1:12" s="7" customFormat="1" ht="18" customHeight="1" x14ac:dyDescent="0.25">
      <c r="A73" s="12"/>
      <c r="B73" s="193" t="s">
        <v>69</v>
      </c>
      <c r="C73" s="193"/>
      <c r="D73" s="193"/>
      <c r="E73" s="193"/>
      <c r="F73" s="152">
        <v>0</v>
      </c>
      <c r="L73" s="22"/>
    </row>
    <row r="74" spans="1:12" s="7" customFormat="1" ht="18" customHeight="1" x14ac:dyDescent="0.25">
      <c r="A74" s="12"/>
      <c r="B74" s="193" t="s">
        <v>70</v>
      </c>
      <c r="C74" s="193"/>
      <c r="D74" s="193"/>
      <c r="E74" s="193"/>
      <c r="F74" s="152">
        <v>0</v>
      </c>
      <c r="L74" s="22"/>
    </row>
    <row r="75" spans="1:12" s="7" customFormat="1" ht="18" customHeight="1" x14ac:dyDescent="0.25">
      <c r="A75" s="10"/>
      <c r="L75" s="22"/>
    </row>
    <row r="76" spans="1:12" s="7" customFormat="1" ht="18" customHeight="1" x14ac:dyDescent="0.25">
      <c r="A76" s="15"/>
      <c r="B76" s="11" t="s">
        <v>71</v>
      </c>
      <c r="C76" s="13"/>
      <c r="L76" s="22"/>
    </row>
    <row r="77" spans="1:12" s="7" customFormat="1" ht="18" customHeight="1" x14ac:dyDescent="0.25">
      <c r="A77" s="10"/>
      <c r="B77" s="188" t="s">
        <v>72</v>
      </c>
      <c r="C77" s="188"/>
      <c r="D77" s="188"/>
      <c r="E77" s="188"/>
      <c r="F77" s="150" t="s">
        <v>73</v>
      </c>
      <c r="G77" s="150" t="s">
        <v>74</v>
      </c>
      <c r="H77" s="150" t="s">
        <v>75</v>
      </c>
      <c r="L77" s="22"/>
    </row>
    <row r="78" spans="1:12" s="7" customFormat="1" ht="18" customHeight="1" x14ac:dyDescent="0.25">
      <c r="A78" s="23"/>
      <c r="B78" s="193" t="s">
        <v>76</v>
      </c>
      <c r="C78" s="193"/>
      <c r="D78" s="193"/>
      <c r="E78" s="193"/>
      <c r="F78" s="152">
        <v>20</v>
      </c>
      <c r="G78" s="152">
        <v>149</v>
      </c>
      <c r="H78" s="152">
        <v>123</v>
      </c>
      <c r="L78" s="22"/>
    </row>
    <row r="79" spans="1:12" s="7" customFormat="1" ht="18" customHeight="1" x14ac:dyDescent="0.25">
      <c r="A79" s="23"/>
      <c r="B79" s="193" t="s">
        <v>77</v>
      </c>
      <c r="C79" s="193"/>
      <c r="D79" s="193"/>
      <c r="E79" s="193"/>
      <c r="F79" s="152">
        <v>37</v>
      </c>
      <c r="G79" s="152">
        <v>121</v>
      </c>
      <c r="H79" s="152">
        <v>50</v>
      </c>
      <c r="L79" s="22"/>
    </row>
    <row r="80" spans="1:12" s="7" customFormat="1" ht="18" customHeight="1" x14ac:dyDescent="0.25">
      <c r="A80" s="23"/>
      <c r="B80" s="193" t="s">
        <v>78</v>
      </c>
      <c r="C80" s="193"/>
      <c r="D80" s="193"/>
      <c r="E80" s="193"/>
      <c r="F80" s="152">
        <v>0</v>
      </c>
      <c r="G80" s="152">
        <v>57</v>
      </c>
      <c r="H80" s="152">
        <v>199</v>
      </c>
      <c r="L80" s="22"/>
    </row>
    <row r="81" spans="1:12" s="7" customFormat="1" ht="18" customHeight="1" x14ac:dyDescent="0.25">
      <c r="A81" s="23"/>
      <c r="B81" s="193" t="s">
        <v>79</v>
      </c>
      <c r="C81" s="193"/>
      <c r="D81" s="193"/>
      <c r="E81" s="193"/>
      <c r="F81" s="152">
        <v>11</v>
      </c>
      <c r="G81" s="152">
        <v>49</v>
      </c>
      <c r="H81" s="152">
        <v>41</v>
      </c>
      <c r="L81" s="22"/>
    </row>
    <row r="82" spans="1:12" s="7" customFormat="1" ht="18" customHeight="1" x14ac:dyDescent="0.25">
      <c r="A82" s="23"/>
      <c r="B82" s="193" t="s">
        <v>80</v>
      </c>
      <c r="C82" s="193"/>
      <c r="D82" s="193"/>
      <c r="E82" s="193"/>
      <c r="F82" s="152">
        <v>0</v>
      </c>
      <c r="G82" s="152">
        <v>4</v>
      </c>
      <c r="H82" s="152">
        <v>8</v>
      </c>
      <c r="L82" s="22"/>
    </row>
    <row r="83" spans="1:12" s="7" customFormat="1" ht="18" customHeight="1" x14ac:dyDescent="0.25">
      <c r="A83" s="23"/>
      <c r="B83" s="193" t="s">
        <v>81</v>
      </c>
      <c r="C83" s="193"/>
      <c r="D83" s="193"/>
      <c r="E83" s="193"/>
      <c r="F83" s="152">
        <v>2</v>
      </c>
      <c r="G83" s="152">
        <v>9</v>
      </c>
      <c r="H83" s="152">
        <v>2</v>
      </c>
      <c r="L83" s="22"/>
    </row>
    <row r="84" spans="1:12" s="7" customFormat="1" ht="18" customHeight="1" x14ac:dyDescent="0.25">
      <c r="A84" s="23"/>
      <c r="B84" s="193" t="s">
        <v>82</v>
      </c>
      <c r="C84" s="193"/>
      <c r="D84" s="193"/>
      <c r="E84" s="193"/>
      <c r="F84" s="152">
        <v>2</v>
      </c>
      <c r="G84" s="152">
        <v>16</v>
      </c>
      <c r="H84" s="152">
        <v>11</v>
      </c>
      <c r="L84" s="22"/>
    </row>
    <row r="85" spans="1:12" s="7" customFormat="1" ht="18" customHeight="1" x14ac:dyDescent="0.25">
      <c r="A85" s="23"/>
      <c r="B85" s="193" t="s">
        <v>83</v>
      </c>
      <c r="C85" s="193"/>
      <c r="D85" s="193"/>
      <c r="E85" s="193"/>
      <c r="F85" s="152">
        <v>12</v>
      </c>
      <c r="G85" s="152">
        <v>46</v>
      </c>
      <c r="H85" s="152">
        <v>16</v>
      </c>
      <c r="L85" s="22"/>
    </row>
    <row r="86" spans="1:12" s="7" customFormat="1" ht="21.75" customHeight="1" x14ac:dyDescent="0.25">
      <c r="A86" s="23"/>
      <c r="B86" s="193" t="s">
        <v>84</v>
      </c>
      <c r="C86" s="193"/>
      <c r="D86" s="193"/>
      <c r="E86" s="193"/>
      <c r="F86" s="152">
        <v>0</v>
      </c>
      <c r="G86" s="152">
        <v>0</v>
      </c>
      <c r="H86" s="152">
        <v>2</v>
      </c>
      <c r="L86" s="22"/>
    </row>
    <row r="87" spans="1:12" s="7" customFormat="1" ht="18" customHeight="1" x14ac:dyDescent="0.25">
      <c r="A87" s="23"/>
      <c r="B87" s="193" t="s">
        <v>85</v>
      </c>
      <c r="C87" s="193"/>
      <c r="D87" s="193"/>
      <c r="E87" s="193"/>
      <c r="F87" s="152">
        <v>3</v>
      </c>
      <c r="G87" s="152">
        <v>4</v>
      </c>
      <c r="H87" s="152">
        <v>33</v>
      </c>
      <c r="L87" s="22"/>
    </row>
    <row r="88" spans="1:12" s="7" customFormat="1" ht="18" customHeight="1" x14ac:dyDescent="0.25">
      <c r="A88" s="23"/>
      <c r="B88" s="193" t="s">
        <v>86</v>
      </c>
      <c r="C88" s="193"/>
      <c r="D88" s="193"/>
      <c r="E88" s="193"/>
      <c r="F88" s="152">
        <v>1</v>
      </c>
      <c r="G88" s="152">
        <v>1</v>
      </c>
      <c r="H88" s="152">
        <v>1</v>
      </c>
      <c r="L88" s="22"/>
    </row>
    <row r="89" spans="1:12" s="7" customFormat="1" ht="18" customHeight="1" x14ac:dyDescent="0.25">
      <c r="A89" s="23"/>
      <c r="B89" s="193" t="s">
        <v>87</v>
      </c>
      <c r="C89" s="193"/>
      <c r="D89" s="193"/>
      <c r="E89" s="193"/>
      <c r="F89" s="152">
        <v>0</v>
      </c>
      <c r="G89" s="152">
        <v>0</v>
      </c>
      <c r="H89" s="152">
        <v>0</v>
      </c>
      <c r="L89" s="22"/>
    </row>
    <row r="90" spans="1:12" s="7" customFormat="1" ht="18" customHeight="1" x14ac:dyDescent="0.25">
      <c r="A90" s="23"/>
      <c r="B90" s="193" t="s">
        <v>88</v>
      </c>
      <c r="C90" s="193"/>
      <c r="D90" s="193"/>
      <c r="E90" s="193"/>
      <c r="F90" s="152">
        <v>0</v>
      </c>
      <c r="G90" s="152">
        <v>6</v>
      </c>
      <c r="H90" s="152">
        <v>3</v>
      </c>
      <c r="L90" s="22"/>
    </row>
    <row r="91" spans="1:12" s="7" customFormat="1" ht="18" customHeight="1" x14ac:dyDescent="0.25">
      <c r="A91" s="23"/>
      <c r="B91" s="193" t="s">
        <v>89</v>
      </c>
      <c r="C91" s="193"/>
      <c r="D91" s="193"/>
      <c r="E91" s="193"/>
      <c r="F91" s="152">
        <v>0</v>
      </c>
      <c r="G91" s="152">
        <v>2</v>
      </c>
      <c r="H91" s="152">
        <v>9</v>
      </c>
      <c r="L91" s="22"/>
    </row>
    <row r="92" spans="1:12" s="7" customFormat="1" ht="18" customHeight="1" x14ac:dyDescent="0.25">
      <c r="A92" s="23"/>
      <c r="B92" s="193" t="s">
        <v>90</v>
      </c>
      <c r="C92" s="193"/>
      <c r="D92" s="193"/>
      <c r="E92" s="193"/>
      <c r="F92" s="152">
        <v>0</v>
      </c>
      <c r="G92" s="152">
        <v>1</v>
      </c>
      <c r="H92" s="152">
        <v>0</v>
      </c>
      <c r="L92" s="22"/>
    </row>
    <row r="93" spans="1:12" s="7" customFormat="1" ht="18" customHeight="1" x14ac:dyDescent="0.25">
      <c r="A93" s="23"/>
      <c r="B93" s="193" t="s">
        <v>91</v>
      </c>
      <c r="C93" s="193"/>
      <c r="D93" s="193"/>
      <c r="E93" s="193"/>
      <c r="F93" s="152">
        <v>0</v>
      </c>
      <c r="G93" s="152">
        <v>3</v>
      </c>
      <c r="H93" s="152">
        <v>26</v>
      </c>
      <c r="L93" s="22"/>
    </row>
    <row r="94" spans="1:12" s="7" customFormat="1" ht="18" customHeight="1" x14ac:dyDescent="0.25">
      <c r="A94" s="23"/>
      <c r="B94" s="193" t="s">
        <v>92</v>
      </c>
      <c r="C94" s="193"/>
      <c r="D94" s="193"/>
      <c r="E94" s="193"/>
      <c r="F94" s="152">
        <v>4</v>
      </c>
      <c r="G94" s="152">
        <v>17</v>
      </c>
      <c r="H94" s="152">
        <v>25</v>
      </c>
      <c r="L94" s="22"/>
    </row>
    <row r="95" spans="1:12" s="7" customFormat="1" ht="18" customHeight="1" x14ac:dyDescent="0.25">
      <c r="A95" s="23"/>
      <c r="B95" s="193" t="s">
        <v>93</v>
      </c>
      <c r="C95" s="193"/>
      <c r="D95" s="193"/>
      <c r="E95" s="193"/>
      <c r="F95" s="152">
        <v>1</v>
      </c>
      <c r="G95" s="152">
        <v>3</v>
      </c>
      <c r="H95" s="152">
        <v>3</v>
      </c>
      <c r="L95" s="22"/>
    </row>
    <row r="96" spans="1:12" s="7" customFormat="1" ht="18" customHeight="1" x14ac:dyDescent="0.25">
      <c r="A96" s="23"/>
      <c r="B96" s="193" t="s">
        <v>94</v>
      </c>
      <c r="C96" s="193"/>
      <c r="D96" s="193"/>
      <c r="E96" s="193"/>
      <c r="F96" s="152">
        <v>0</v>
      </c>
      <c r="G96" s="152">
        <v>3</v>
      </c>
      <c r="H96" s="152">
        <v>16</v>
      </c>
      <c r="L96" s="22"/>
    </row>
    <row r="97" spans="1:20" s="7" customFormat="1" ht="18" customHeight="1" x14ac:dyDescent="0.25">
      <c r="A97" s="23"/>
      <c r="B97" s="193" t="s">
        <v>95</v>
      </c>
      <c r="C97" s="193"/>
      <c r="D97" s="193"/>
      <c r="E97" s="193"/>
      <c r="F97" s="152">
        <v>0</v>
      </c>
      <c r="G97" s="152">
        <v>11</v>
      </c>
      <c r="H97" s="152">
        <v>11</v>
      </c>
      <c r="L97" s="22"/>
    </row>
    <row r="98" spans="1:20" s="7" customFormat="1" ht="18" customHeight="1" x14ac:dyDescent="0.25">
      <c r="A98" s="23"/>
      <c r="B98" s="193" t="s">
        <v>96</v>
      </c>
      <c r="C98" s="193"/>
      <c r="D98" s="193"/>
      <c r="E98" s="193"/>
      <c r="F98" s="152">
        <v>0</v>
      </c>
      <c r="G98" s="152">
        <v>1</v>
      </c>
      <c r="H98" s="152">
        <v>1</v>
      </c>
      <c r="L98" s="22"/>
    </row>
    <row r="99" spans="1:20" s="7" customFormat="1" ht="18" customHeight="1" x14ac:dyDescent="0.25">
      <c r="A99" s="23"/>
      <c r="B99" s="193" t="s">
        <v>97</v>
      </c>
      <c r="C99" s="193"/>
      <c r="D99" s="193"/>
      <c r="E99" s="193"/>
      <c r="F99" s="152">
        <v>24</v>
      </c>
      <c r="G99" s="152">
        <v>182</v>
      </c>
      <c r="H99" s="152">
        <v>63</v>
      </c>
      <c r="L99" s="22"/>
    </row>
    <row r="100" spans="1:20" s="7" customFormat="1" ht="18" customHeight="1" x14ac:dyDescent="0.25">
      <c r="A100" s="23"/>
      <c r="B100" s="193" t="s">
        <v>98</v>
      </c>
      <c r="C100" s="193"/>
      <c r="D100" s="193"/>
      <c r="E100" s="193"/>
      <c r="F100" s="152">
        <v>0</v>
      </c>
      <c r="G100" s="152">
        <v>1</v>
      </c>
      <c r="H100" s="152">
        <v>4</v>
      </c>
      <c r="L100" s="22"/>
    </row>
    <row r="101" spans="1:20" s="7" customFormat="1" ht="18" customHeight="1" x14ac:dyDescent="0.25">
      <c r="A101" s="23"/>
      <c r="B101" s="193" t="s">
        <v>99</v>
      </c>
      <c r="C101" s="193"/>
      <c r="D101" s="193"/>
      <c r="E101" s="193"/>
      <c r="F101" s="152">
        <v>2</v>
      </c>
      <c r="G101" s="152">
        <v>6</v>
      </c>
      <c r="H101" s="152">
        <v>26</v>
      </c>
      <c r="L101" s="22"/>
    </row>
    <row r="102" spans="1:20" s="7" customFormat="1" ht="18" customHeight="1" x14ac:dyDescent="0.25">
      <c r="A102" s="10"/>
      <c r="L102" s="22"/>
    </row>
    <row r="103" spans="1:20" s="7" customFormat="1" ht="27.75" customHeight="1" x14ac:dyDescent="0.25">
      <c r="A103" s="187" t="s">
        <v>100</v>
      </c>
      <c r="B103" s="187"/>
      <c r="C103" s="187"/>
      <c r="D103" s="187"/>
      <c r="E103" s="187"/>
      <c r="F103" s="187"/>
      <c r="G103" s="12"/>
      <c r="H103" s="12"/>
      <c r="I103" s="12"/>
      <c r="O103" s="15"/>
      <c r="S103" s="25"/>
    </row>
    <row r="104" spans="1:20" s="7" customFormat="1" ht="18" customHeight="1" x14ac:dyDescent="0.25">
      <c r="A104" s="10"/>
      <c r="B104" s="12"/>
      <c r="C104" s="10"/>
      <c r="D104" s="12"/>
      <c r="F104" s="12"/>
      <c r="H104" s="12"/>
      <c r="J104" s="12"/>
      <c r="L104" s="12"/>
      <c r="N104" s="12"/>
      <c r="O104" s="15"/>
      <c r="S104" s="25"/>
    </row>
    <row r="105" spans="1:20" s="7" customFormat="1" ht="18" customHeight="1" x14ac:dyDescent="0.25">
      <c r="A105" s="10" t="s">
        <v>101</v>
      </c>
      <c r="B105" s="188" t="s">
        <v>102</v>
      </c>
      <c r="C105" s="188"/>
      <c r="D105" s="188" t="s">
        <v>103</v>
      </c>
      <c r="E105" s="188"/>
      <c r="F105" s="188"/>
      <c r="G105" s="188"/>
      <c r="H105" s="188"/>
      <c r="I105" s="188"/>
      <c r="J105" s="188"/>
      <c r="K105" s="188"/>
      <c r="L105" s="188"/>
      <c r="M105" s="188"/>
      <c r="N105" s="188"/>
      <c r="O105" s="188"/>
      <c r="P105" s="194"/>
    </row>
    <row r="106" spans="1:20" s="7" customFormat="1" ht="18" customHeight="1" x14ac:dyDescent="0.25">
      <c r="A106" s="10"/>
      <c r="B106" s="188"/>
      <c r="C106" s="188"/>
      <c r="D106" s="150" t="s">
        <v>104</v>
      </c>
      <c r="E106" s="150" t="s">
        <v>105</v>
      </c>
      <c r="F106" s="150" t="s">
        <v>106</v>
      </c>
      <c r="G106" s="150" t="s">
        <v>107</v>
      </c>
      <c r="H106" s="150" t="s">
        <v>108</v>
      </c>
      <c r="I106" s="150" t="s">
        <v>109</v>
      </c>
      <c r="J106" s="150" t="s">
        <v>110</v>
      </c>
      <c r="K106" s="150" t="s">
        <v>111</v>
      </c>
      <c r="L106" s="150" t="s">
        <v>112</v>
      </c>
      <c r="M106" s="150" t="s">
        <v>113</v>
      </c>
      <c r="N106" s="150" t="s">
        <v>114</v>
      </c>
      <c r="O106" s="150" t="s">
        <v>17</v>
      </c>
      <c r="P106" s="194"/>
    </row>
    <row r="107" spans="1:20" s="7" customFormat="1" ht="18" customHeight="1" x14ac:dyDescent="0.25">
      <c r="A107" s="10"/>
      <c r="B107" s="195" t="s">
        <v>115</v>
      </c>
      <c r="C107" s="196"/>
      <c r="D107" s="152">
        <v>29</v>
      </c>
      <c r="E107" s="152">
        <v>0</v>
      </c>
      <c r="F107" s="26"/>
      <c r="G107" s="26"/>
      <c r="H107" s="26"/>
      <c r="I107" s="26"/>
      <c r="J107" s="26"/>
      <c r="K107" s="26"/>
      <c r="L107" s="26"/>
      <c r="M107" s="26"/>
      <c r="N107" s="26"/>
      <c r="O107" s="27">
        <v>29</v>
      </c>
      <c r="P107" s="12"/>
      <c r="T107" s="12"/>
    </row>
    <row r="108" spans="1:20" s="7" customFormat="1" ht="18" customHeight="1" x14ac:dyDescent="0.25">
      <c r="A108" s="10"/>
      <c r="B108" s="195" t="s">
        <v>116</v>
      </c>
      <c r="C108" s="196"/>
      <c r="D108" s="152">
        <v>2</v>
      </c>
      <c r="E108" s="152">
        <v>29</v>
      </c>
      <c r="F108" s="152">
        <v>1</v>
      </c>
      <c r="G108" s="26"/>
      <c r="H108" s="26"/>
      <c r="I108" s="26"/>
      <c r="J108" s="26"/>
      <c r="K108" s="26"/>
      <c r="L108" s="26"/>
      <c r="M108" s="26"/>
      <c r="N108" s="26"/>
      <c r="O108" s="27">
        <v>32</v>
      </c>
      <c r="P108" s="12"/>
      <c r="T108" s="12"/>
    </row>
    <row r="109" spans="1:20" s="7" customFormat="1" ht="18" customHeight="1" x14ac:dyDescent="0.25">
      <c r="A109" s="10"/>
      <c r="B109" s="195" t="s">
        <v>117</v>
      </c>
      <c r="C109" s="196"/>
      <c r="D109" s="152">
        <v>1</v>
      </c>
      <c r="E109" s="152">
        <v>2</v>
      </c>
      <c r="F109" s="152">
        <v>28</v>
      </c>
      <c r="G109" s="152">
        <v>1</v>
      </c>
      <c r="H109" s="26"/>
      <c r="I109" s="26"/>
      <c r="J109" s="26"/>
      <c r="K109" s="26"/>
      <c r="L109" s="152"/>
      <c r="M109" s="152"/>
      <c r="N109" s="152"/>
      <c r="O109" s="27">
        <v>32</v>
      </c>
      <c r="P109" s="12"/>
      <c r="T109" s="12"/>
    </row>
    <row r="110" spans="1:20" s="7" customFormat="1" ht="18" customHeight="1" x14ac:dyDescent="0.25">
      <c r="A110" s="10"/>
      <c r="B110" s="195" t="s">
        <v>118</v>
      </c>
      <c r="C110" s="196"/>
      <c r="D110" s="152">
        <v>0</v>
      </c>
      <c r="E110" s="152">
        <v>0</v>
      </c>
      <c r="F110" s="152">
        <v>2</v>
      </c>
      <c r="G110" s="152">
        <v>0</v>
      </c>
      <c r="H110" s="26"/>
      <c r="I110" s="26"/>
      <c r="J110" s="26"/>
      <c r="K110" s="26"/>
      <c r="L110" s="152"/>
      <c r="M110" s="152"/>
      <c r="N110" s="152"/>
      <c r="O110" s="27">
        <v>2</v>
      </c>
      <c r="P110" s="12"/>
      <c r="T110" s="12"/>
    </row>
    <row r="111" spans="1:20" s="7" customFormat="1" ht="18" customHeight="1" x14ac:dyDescent="0.25">
      <c r="A111" s="10"/>
      <c r="B111" s="195" t="s">
        <v>119</v>
      </c>
      <c r="C111" s="196"/>
      <c r="D111" s="152">
        <v>34</v>
      </c>
      <c r="E111" s="152">
        <v>33</v>
      </c>
      <c r="F111" s="152">
        <v>32</v>
      </c>
      <c r="G111" s="152">
        <v>37</v>
      </c>
      <c r="H111" s="152">
        <v>31</v>
      </c>
      <c r="I111" s="165">
        <v>37</v>
      </c>
      <c r="J111" s="165">
        <v>43</v>
      </c>
      <c r="K111" s="165">
        <v>0</v>
      </c>
      <c r="L111" s="165">
        <v>0</v>
      </c>
      <c r="M111" s="165">
        <v>0</v>
      </c>
      <c r="N111" s="165">
        <v>0</v>
      </c>
      <c r="O111" s="27">
        <v>247</v>
      </c>
      <c r="P111" s="12"/>
      <c r="T111" s="12"/>
    </row>
    <row r="112" spans="1:20" s="7" customFormat="1" ht="18" customHeight="1" x14ac:dyDescent="0.25">
      <c r="A112" s="10"/>
      <c r="B112" s="195" t="s">
        <v>120</v>
      </c>
      <c r="C112" s="196"/>
      <c r="D112" s="152">
        <v>46</v>
      </c>
      <c r="E112" s="152">
        <v>26</v>
      </c>
      <c r="F112" s="152">
        <v>26</v>
      </c>
      <c r="G112" s="152">
        <v>27</v>
      </c>
      <c r="H112" s="165">
        <v>1</v>
      </c>
      <c r="I112" s="165">
        <v>0</v>
      </c>
      <c r="J112" s="28"/>
      <c r="K112" s="28"/>
      <c r="L112" s="28"/>
      <c r="M112" s="28"/>
      <c r="N112" s="28"/>
      <c r="O112" s="27">
        <v>126</v>
      </c>
      <c r="P112" s="12"/>
      <c r="T112" s="12"/>
    </row>
    <row r="113" spans="1:20" s="7" customFormat="1" ht="18" customHeight="1" x14ac:dyDescent="0.25">
      <c r="A113" s="10"/>
      <c r="B113" s="195" t="s">
        <v>121</v>
      </c>
      <c r="C113" s="196"/>
      <c r="D113" s="152">
        <v>47</v>
      </c>
      <c r="E113" s="152">
        <v>28</v>
      </c>
      <c r="F113" s="152">
        <v>0</v>
      </c>
      <c r="G113" s="152">
        <v>0</v>
      </c>
      <c r="H113" s="28"/>
      <c r="I113" s="28"/>
      <c r="J113" s="28"/>
      <c r="K113" s="28"/>
      <c r="L113" s="28"/>
      <c r="M113" s="28"/>
      <c r="N113" s="28"/>
      <c r="O113" s="27">
        <v>75</v>
      </c>
      <c r="P113" s="12"/>
      <c r="T113" s="12"/>
    </row>
    <row r="114" spans="1:20" s="7" customFormat="1" ht="18" customHeight="1" x14ac:dyDescent="0.25">
      <c r="A114" s="10"/>
      <c r="B114" s="195" t="s">
        <v>122</v>
      </c>
      <c r="C114" s="196"/>
      <c r="D114" s="152">
        <v>52</v>
      </c>
      <c r="E114" s="152">
        <v>37</v>
      </c>
      <c r="F114" s="152">
        <v>1</v>
      </c>
      <c r="G114" s="152">
        <v>0</v>
      </c>
      <c r="H114" s="28"/>
      <c r="I114" s="28"/>
      <c r="J114" s="28"/>
      <c r="K114" s="28"/>
      <c r="L114" s="28"/>
      <c r="M114" s="28"/>
      <c r="N114" s="28"/>
      <c r="O114" s="27">
        <v>90</v>
      </c>
      <c r="P114" s="12"/>
      <c r="T114" s="12"/>
    </row>
    <row r="115" spans="1:20" s="7" customFormat="1" ht="18" customHeight="1" x14ac:dyDescent="0.25">
      <c r="A115" s="10"/>
      <c r="B115" s="195" t="s">
        <v>123</v>
      </c>
      <c r="C115" s="196"/>
      <c r="D115" s="152">
        <v>40</v>
      </c>
      <c r="E115" s="152">
        <v>37</v>
      </c>
      <c r="F115" s="152">
        <v>0</v>
      </c>
      <c r="G115" s="152">
        <v>0</v>
      </c>
      <c r="H115" s="28"/>
      <c r="I115" s="28"/>
      <c r="J115" s="28"/>
      <c r="K115" s="28"/>
      <c r="L115" s="28"/>
      <c r="M115" s="28"/>
      <c r="N115" s="28"/>
      <c r="O115" s="27">
        <v>77</v>
      </c>
      <c r="P115" s="12"/>
      <c r="T115" s="12"/>
    </row>
    <row r="116" spans="1:20" s="7" customFormat="1" ht="18" customHeight="1" x14ac:dyDescent="0.25">
      <c r="A116" s="10"/>
      <c r="B116" s="195" t="s">
        <v>124</v>
      </c>
      <c r="C116" s="196"/>
      <c r="D116" s="152">
        <v>43</v>
      </c>
      <c r="E116" s="29"/>
      <c r="F116" s="29"/>
      <c r="G116" s="29"/>
      <c r="H116" s="28"/>
      <c r="I116" s="28"/>
      <c r="J116" s="28"/>
      <c r="K116" s="28"/>
      <c r="L116" s="28"/>
      <c r="M116" s="28"/>
      <c r="N116" s="28"/>
      <c r="O116" s="27">
        <v>0</v>
      </c>
      <c r="P116" s="12"/>
      <c r="T116" s="12"/>
    </row>
    <row r="117" spans="1:20" s="7" customFormat="1" ht="18" customHeight="1" x14ac:dyDescent="0.25">
      <c r="A117" s="10"/>
      <c r="B117" s="195" t="s">
        <v>125</v>
      </c>
      <c r="C117" s="196"/>
      <c r="D117" s="152">
        <v>57</v>
      </c>
      <c r="E117" s="29"/>
      <c r="F117" s="29"/>
      <c r="G117" s="29"/>
      <c r="H117" s="28"/>
      <c r="I117" s="28"/>
      <c r="J117" s="28"/>
      <c r="K117" s="28"/>
      <c r="L117" s="28"/>
      <c r="M117" s="28"/>
      <c r="N117" s="28"/>
      <c r="O117" s="27">
        <v>0</v>
      </c>
      <c r="P117" s="12"/>
      <c r="T117" s="12"/>
    </row>
    <row r="118" spans="1:20" s="7" customFormat="1" ht="18" customHeight="1" x14ac:dyDescent="0.25">
      <c r="A118" s="10"/>
      <c r="B118" s="195" t="s">
        <v>126</v>
      </c>
      <c r="C118" s="196"/>
      <c r="D118" s="152">
        <v>63</v>
      </c>
      <c r="E118" s="29"/>
      <c r="F118" s="29"/>
      <c r="G118" s="29"/>
      <c r="H118" s="28"/>
      <c r="I118" s="28"/>
      <c r="J118" s="28"/>
      <c r="K118" s="28"/>
      <c r="L118" s="28"/>
      <c r="M118" s="28"/>
      <c r="N118" s="28"/>
      <c r="O118" s="27">
        <v>0</v>
      </c>
      <c r="P118" s="12"/>
      <c r="T118" s="12"/>
    </row>
    <row r="119" spans="1:20" s="7" customFormat="1" ht="18" customHeight="1" x14ac:dyDescent="0.25">
      <c r="A119" s="10"/>
      <c r="B119" s="195" t="s">
        <v>127</v>
      </c>
      <c r="C119" s="196"/>
      <c r="D119" s="152">
        <v>51</v>
      </c>
      <c r="E119" s="29"/>
      <c r="F119" s="29"/>
      <c r="G119" s="29"/>
      <c r="H119" s="28"/>
      <c r="I119" s="28"/>
      <c r="J119" s="28"/>
      <c r="K119" s="28"/>
      <c r="L119" s="28"/>
      <c r="M119" s="28"/>
      <c r="N119" s="28"/>
      <c r="O119" s="27">
        <v>0</v>
      </c>
      <c r="P119" s="12"/>
      <c r="T119" s="12"/>
    </row>
    <row r="120" spans="1:20" s="7" customFormat="1" ht="18" customHeight="1" x14ac:dyDescent="0.25">
      <c r="A120" s="10"/>
      <c r="B120" s="195" t="s">
        <v>128</v>
      </c>
      <c r="C120" s="196"/>
      <c r="D120" s="152">
        <v>30</v>
      </c>
      <c r="E120" s="29"/>
      <c r="F120" s="29"/>
      <c r="G120" s="29"/>
      <c r="H120" s="28"/>
      <c r="I120" s="28"/>
      <c r="J120" s="28"/>
      <c r="K120" s="28"/>
      <c r="L120" s="28"/>
      <c r="M120" s="28"/>
      <c r="N120" s="28"/>
      <c r="O120" s="27">
        <v>0</v>
      </c>
      <c r="P120" s="12"/>
      <c r="T120" s="12"/>
    </row>
    <row r="121" spans="1:20" s="7" customFormat="1" ht="18" customHeight="1" x14ac:dyDescent="0.25">
      <c r="A121" s="10"/>
      <c r="B121" s="195" t="s">
        <v>129</v>
      </c>
      <c r="C121" s="196"/>
      <c r="D121" s="152">
        <v>26</v>
      </c>
      <c r="E121" s="29"/>
      <c r="F121" s="29"/>
      <c r="G121" s="29"/>
      <c r="H121" s="28"/>
      <c r="I121" s="28"/>
      <c r="J121" s="28"/>
      <c r="K121" s="28"/>
      <c r="L121" s="28"/>
      <c r="M121" s="28"/>
      <c r="N121" s="28"/>
      <c r="O121" s="27">
        <v>0</v>
      </c>
      <c r="P121" s="12"/>
      <c r="T121" s="12"/>
    </row>
    <row r="122" spans="1:20" s="7" customFormat="1" ht="18" customHeight="1" x14ac:dyDescent="0.25">
      <c r="A122" s="10"/>
      <c r="B122" s="195" t="s">
        <v>130</v>
      </c>
      <c r="C122" s="196"/>
      <c r="D122" s="152">
        <v>27</v>
      </c>
      <c r="E122" s="29"/>
      <c r="F122" s="29"/>
      <c r="G122" s="29"/>
      <c r="H122" s="28"/>
      <c r="I122" s="28"/>
      <c r="J122" s="28"/>
      <c r="K122" s="28"/>
      <c r="L122" s="28"/>
      <c r="M122" s="28"/>
      <c r="N122" s="28"/>
      <c r="O122" s="27">
        <v>0</v>
      </c>
      <c r="P122" s="12"/>
      <c r="T122" s="12"/>
    </row>
    <row r="123" spans="1:20" s="7" customFormat="1" x14ac:dyDescent="0.25">
      <c r="A123" s="10"/>
      <c r="B123" s="7" t="s">
        <v>438</v>
      </c>
      <c r="F123" s="12"/>
      <c r="G123" s="12"/>
      <c r="H123" s="12"/>
      <c r="O123" s="15"/>
    </row>
    <row r="124" spans="1:20" s="7" customFormat="1" ht="18" customHeight="1" x14ac:dyDescent="0.25">
      <c r="A124" s="10"/>
      <c r="B124" s="12" t="s">
        <v>131</v>
      </c>
      <c r="F124" s="12"/>
      <c r="G124" s="12"/>
      <c r="H124" s="13"/>
      <c r="O124" s="15"/>
    </row>
    <row r="125" spans="1:20" s="7" customFormat="1" ht="18" customHeight="1" x14ac:dyDescent="0.25">
      <c r="A125" s="10" t="s">
        <v>132</v>
      </c>
      <c r="B125" s="188" t="s">
        <v>102</v>
      </c>
      <c r="C125" s="188"/>
      <c r="D125" s="188" t="s">
        <v>133</v>
      </c>
      <c r="E125" s="188"/>
      <c r="F125" s="188"/>
      <c r="G125" s="188"/>
      <c r="H125" s="188"/>
      <c r="I125" s="188"/>
      <c r="J125" s="188"/>
      <c r="K125" s="188"/>
      <c r="L125" s="188"/>
      <c r="M125" s="188"/>
      <c r="N125" s="188"/>
      <c r="O125" s="188"/>
      <c r="P125" s="194"/>
    </row>
    <row r="126" spans="1:20" s="7" customFormat="1" ht="18" customHeight="1" x14ac:dyDescent="0.25">
      <c r="A126" s="10"/>
      <c r="B126" s="188"/>
      <c r="C126" s="188"/>
      <c r="D126" s="150" t="s">
        <v>104</v>
      </c>
      <c r="E126" s="150" t="s">
        <v>105</v>
      </c>
      <c r="F126" s="150" t="s">
        <v>106</v>
      </c>
      <c r="G126" s="150" t="s">
        <v>107</v>
      </c>
      <c r="H126" s="150" t="s">
        <v>108</v>
      </c>
      <c r="I126" s="150" t="s">
        <v>109</v>
      </c>
      <c r="J126" s="150" t="s">
        <v>110</v>
      </c>
      <c r="K126" s="150" t="s">
        <v>111</v>
      </c>
      <c r="L126" s="150" t="s">
        <v>112</v>
      </c>
      <c r="M126" s="150" t="s">
        <v>113</v>
      </c>
      <c r="N126" s="150" t="s">
        <v>114</v>
      </c>
      <c r="O126" s="150" t="s">
        <v>17</v>
      </c>
      <c r="P126" s="194"/>
    </row>
    <row r="127" spans="1:20" s="7" customFormat="1" ht="18" customHeight="1" x14ac:dyDescent="0.25">
      <c r="A127" s="10"/>
      <c r="B127" s="195" t="s">
        <v>115</v>
      </c>
      <c r="C127" s="196"/>
      <c r="D127" s="152">
        <v>0</v>
      </c>
      <c r="E127" s="152">
        <v>0</v>
      </c>
      <c r="F127" s="29"/>
      <c r="G127" s="29"/>
      <c r="H127" s="29"/>
      <c r="I127" s="29"/>
      <c r="J127" s="29"/>
      <c r="K127" s="29"/>
      <c r="L127" s="29"/>
      <c r="M127" s="29"/>
      <c r="N127" s="29"/>
      <c r="O127" s="30">
        <v>0</v>
      </c>
      <c r="P127" s="12"/>
    </row>
    <row r="128" spans="1:20" s="7" customFormat="1" ht="18" customHeight="1" x14ac:dyDescent="0.25">
      <c r="A128" s="10"/>
      <c r="B128" s="195" t="s">
        <v>116</v>
      </c>
      <c r="C128" s="196"/>
      <c r="D128" s="152">
        <v>0</v>
      </c>
      <c r="E128" s="152">
        <v>0</v>
      </c>
      <c r="F128" s="152">
        <v>0</v>
      </c>
      <c r="G128" s="29"/>
      <c r="H128" s="29"/>
      <c r="I128" s="29"/>
      <c r="J128" s="29"/>
      <c r="K128" s="29"/>
      <c r="L128" s="29"/>
      <c r="M128" s="29"/>
      <c r="N128" s="29"/>
      <c r="O128" s="30">
        <v>0</v>
      </c>
      <c r="P128" s="12"/>
    </row>
    <row r="129" spans="1:26" s="7" customFormat="1" ht="18" customHeight="1" x14ac:dyDescent="0.25">
      <c r="A129" s="10"/>
      <c r="B129" s="195" t="s">
        <v>117</v>
      </c>
      <c r="C129" s="196"/>
      <c r="D129" s="152">
        <v>0</v>
      </c>
      <c r="E129" s="152">
        <v>0</v>
      </c>
      <c r="F129" s="152">
        <v>0</v>
      </c>
      <c r="G129" s="152">
        <v>0</v>
      </c>
      <c r="H129" s="29"/>
      <c r="I129" s="29"/>
      <c r="J129" s="29"/>
      <c r="K129" s="29"/>
      <c r="L129" s="29"/>
      <c r="M129" s="29"/>
      <c r="N129" s="29"/>
      <c r="O129" s="30">
        <v>0</v>
      </c>
      <c r="P129" s="12"/>
    </row>
    <row r="130" spans="1:26" s="7" customFormat="1" ht="18" customHeight="1" x14ac:dyDescent="0.25">
      <c r="A130" s="10"/>
      <c r="B130" s="195" t="s">
        <v>118</v>
      </c>
      <c r="C130" s="196"/>
      <c r="D130" s="152">
        <v>0</v>
      </c>
      <c r="E130" s="152">
        <v>0</v>
      </c>
      <c r="F130" s="152">
        <v>0</v>
      </c>
      <c r="G130" s="152">
        <v>0</v>
      </c>
      <c r="H130" s="29"/>
      <c r="I130" s="29"/>
      <c r="J130" s="29"/>
      <c r="K130" s="29"/>
      <c r="L130" s="29"/>
      <c r="M130" s="29"/>
      <c r="N130" s="29"/>
      <c r="O130" s="30">
        <v>0</v>
      </c>
      <c r="P130" s="12"/>
    </row>
    <row r="131" spans="1:26" s="7" customFormat="1" ht="18" customHeight="1" x14ac:dyDescent="0.25">
      <c r="A131" s="10"/>
      <c r="B131" s="195" t="s">
        <v>119</v>
      </c>
      <c r="C131" s="196"/>
      <c r="D131" s="152">
        <v>0</v>
      </c>
      <c r="E131" s="152">
        <v>0</v>
      </c>
      <c r="F131" s="152">
        <v>0</v>
      </c>
      <c r="G131" s="152">
        <v>0</v>
      </c>
      <c r="H131" s="152">
        <v>0</v>
      </c>
      <c r="I131" s="152">
        <v>0</v>
      </c>
      <c r="J131" s="152">
        <v>0</v>
      </c>
      <c r="K131" s="152">
        <v>0</v>
      </c>
      <c r="L131" s="152">
        <v>0</v>
      </c>
      <c r="M131" s="152">
        <v>0</v>
      </c>
      <c r="N131" s="152">
        <v>0</v>
      </c>
      <c r="O131" s="30">
        <v>0</v>
      </c>
      <c r="P131" s="12"/>
    </row>
    <row r="132" spans="1:26" s="7" customFormat="1" ht="18" customHeight="1" x14ac:dyDescent="0.25">
      <c r="A132" s="10"/>
      <c r="B132" s="195" t="s">
        <v>120</v>
      </c>
      <c r="C132" s="196"/>
      <c r="D132" s="152">
        <v>0</v>
      </c>
      <c r="E132" s="152">
        <v>0</v>
      </c>
      <c r="F132" s="152">
        <v>0</v>
      </c>
      <c r="G132" s="152">
        <v>0</v>
      </c>
      <c r="H132" s="152">
        <v>0</v>
      </c>
      <c r="I132" s="152">
        <v>0</v>
      </c>
      <c r="J132" s="29"/>
      <c r="K132" s="29"/>
      <c r="L132" s="29"/>
      <c r="M132" s="29"/>
      <c r="N132" s="29"/>
      <c r="O132" s="30">
        <v>0</v>
      </c>
      <c r="P132" s="12"/>
    </row>
    <row r="133" spans="1:26" s="7" customFormat="1" ht="18" customHeight="1" x14ac:dyDescent="0.25">
      <c r="A133" s="10"/>
      <c r="B133" s="195" t="s">
        <v>121</v>
      </c>
      <c r="C133" s="196"/>
      <c r="D133" s="152">
        <v>0</v>
      </c>
      <c r="E133" s="152">
        <v>0</v>
      </c>
      <c r="F133" s="152">
        <v>0</v>
      </c>
      <c r="G133" s="152">
        <v>0</v>
      </c>
      <c r="H133" s="29"/>
      <c r="I133" s="29"/>
      <c r="J133" s="29"/>
      <c r="K133" s="29"/>
      <c r="L133" s="29"/>
      <c r="M133" s="29"/>
      <c r="N133" s="29"/>
      <c r="O133" s="30">
        <v>0</v>
      </c>
      <c r="P133" s="12"/>
    </row>
    <row r="134" spans="1:26" s="7" customFormat="1" ht="18" customHeight="1" x14ac:dyDescent="0.25">
      <c r="A134" s="10"/>
      <c r="B134" s="195" t="s">
        <v>122</v>
      </c>
      <c r="C134" s="196"/>
      <c r="D134" s="152">
        <v>0</v>
      </c>
      <c r="E134" s="152">
        <v>0</v>
      </c>
      <c r="F134" s="152">
        <v>0</v>
      </c>
      <c r="G134" s="152">
        <v>0</v>
      </c>
      <c r="H134" s="29"/>
      <c r="I134" s="29"/>
      <c r="J134" s="29"/>
      <c r="K134" s="29"/>
      <c r="L134" s="29"/>
      <c r="M134" s="29"/>
      <c r="N134" s="29"/>
      <c r="O134" s="30">
        <v>0</v>
      </c>
      <c r="P134" s="12"/>
    </row>
    <row r="135" spans="1:26" s="7" customFormat="1" ht="18" customHeight="1" x14ac:dyDescent="0.25">
      <c r="A135" s="10"/>
      <c r="B135" s="195" t="s">
        <v>123</v>
      </c>
      <c r="C135" s="196"/>
      <c r="D135" s="152">
        <v>0</v>
      </c>
      <c r="E135" s="152">
        <v>0</v>
      </c>
      <c r="F135" s="152">
        <v>0</v>
      </c>
      <c r="G135" s="152">
        <v>0</v>
      </c>
      <c r="H135" s="29"/>
      <c r="I135" s="29"/>
      <c r="J135" s="29"/>
      <c r="K135" s="29"/>
      <c r="L135" s="29"/>
      <c r="M135" s="29"/>
      <c r="N135" s="29"/>
      <c r="O135" s="30">
        <v>0</v>
      </c>
      <c r="P135" s="12"/>
    </row>
    <row r="136" spans="1:26" s="7" customFormat="1" ht="18" customHeight="1" x14ac:dyDescent="0.25">
      <c r="A136" s="10"/>
      <c r="B136" s="195" t="s">
        <v>134</v>
      </c>
      <c r="C136" s="196"/>
      <c r="D136" s="152">
        <v>0</v>
      </c>
      <c r="E136" s="29"/>
      <c r="F136" s="29"/>
      <c r="G136" s="29"/>
      <c r="H136" s="29"/>
      <c r="I136" s="29"/>
      <c r="J136" s="29"/>
      <c r="K136" s="29"/>
      <c r="L136" s="29"/>
      <c r="M136" s="29"/>
      <c r="N136" s="29"/>
      <c r="O136" s="30">
        <v>0</v>
      </c>
      <c r="P136" s="12"/>
    </row>
    <row r="137" spans="1:26" s="7" customFormat="1" x14ac:dyDescent="0.25">
      <c r="A137" s="10"/>
      <c r="F137" s="12"/>
      <c r="G137" s="12"/>
      <c r="H137" s="12"/>
      <c r="O137" s="15"/>
    </row>
    <row r="138" spans="1:26" s="7" customFormat="1" ht="18" customHeight="1" x14ac:dyDescent="0.25">
      <c r="A138" s="187" t="s">
        <v>135</v>
      </c>
      <c r="B138" s="187"/>
      <c r="C138" s="187"/>
      <c r="D138" s="187"/>
      <c r="E138" s="187"/>
      <c r="F138" s="187"/>
      <c r="G138" s="13"/>
      <c r="H138" s="12"/>
      <c r="I138" s="12"/>
      <c r="J138" s="8"/>
      <c r="K138" s="8"/>
      <c r="L138" s="8"/>
      <c r="M138" s="8"/>
      <c r="N138" s="8"/>
      <c r="O138" s="8"/>
      <c r="P138" s="8"/>
      <c r="Q138" s="12"/>
    </row>
    <row r="139" spans="1:26" s="7" customFormat="1" ht="18" customHeight="1" x14ac:dyDescent="0.25">
      <c r="A139" s="10"/>
      <c r="B139" s="11"/>
      <c r="C139" s="12"/>
      <c r="D139" s="12"/>
      <c r="E139" s="12"/>
      <c r="F139" s="12"/>
      <c r="G139" s="12"/>
      <c r="H139" s="12"/>
      <c r="I139" s="12"/>
      <c r="J139" s="12"/>
      <c r="K139" s="12"/>
      <c r="L139" s="12"/>
      <c r="M139" s="12"/>
      <c r="N139" s="12"/>
      <c r="O139" s="8"/>
      <c r="P139" s="8"/>
      <c r="Q139" s="12"/>
    </row>
    <row r="140" spans="1:26" s="7" customFormat="1" ht="36.75" customHeight="1" x14ac:dyDescent="0.25">
      <c r="A140" s="10" t="s">
        <v>136</v>
      </c>
      <c r="B140" s="188" t="s">
        <v>7</v>
      </c>
      <c r="C140" s="188"/>
      <c r="D140" s="188"/>
      <c r="E140" s="188"/>
      <c r="F140" s="188"/>
      <c r="G140" s="188"/>
      <c r="H140" s="150" t="s">
        <v>137</v>
      </c>
      <c r="I140" s="150" t="s">
        <v>138</v>
      </c>
      <c r="J140" s="150" t="s">
        <v>139</v>
      </c>
      <c r="K140" s="150" t="s">
        <v>140</v>
      </c>
      <c r="L140" s="150" t="s">
        <v>141</v>
      </c>
      <c r="M140" s="150" t="s">
        <v>142</v>
      </c>
      <c r="N140" s="150" t="s">
        <v>143</v>
      </c>
      <c r="O140" s="150" t="s">
        <v>144</v>
      </c>
      <c r="P140" s="150" t="s">
        <v>145</v>
      </c>
      <c r="Q140" s="150" t="s">
        <v>146</v>
      </c>
      <c r="R140" s="150" t="s">
        <v>147</v>
      </c>
      <c r="S140" s="150" t="s">
        <v>148</v>
      </c>
      <c r="T140" s="150" t="s">
        <v>149</v>
      </c>
      <c r="U140" s="150" t="s">
        <v>17</v>
      </c>
      <c r="V140" s="31"/>
      <c r="W140" s="32" t="s">
        <v>150</v>
      </c>
      <c r="X140" s="32" t="s">
        <v>151</v>
      </c>
      <c r="Y140" s="170" t="s">
        <v>440</v>
      </c>
      <c r="Z140" s="170" t="s">
        <v>441</v>
      </c>
    </row>
    <row r="141" spans="1:26" s="7" customFormat="1" ht="18" customHeight="1" x14ac:dyDescent="0.25">
      <c r="A141" s="10"/>
      <c r="B141" s="197" t="s">
        <v>152</v>
      </c>
      <c r="C141" s="198"/>
      <c r="D141" s="201" t="s">
        <v>153</v>
      </c>
      <c r="E141" s="202"/>
      <c r="F141" s="202"/>
      <c r="G141" s="203"/>
      <c r="H141" s="152">
        <v>0</v>
      </c>
      <c r="I141" s="152">
        <v>0</v>
      </c>
      <c r="J141" s="152">
        <v>0</v>
      </c>
      <c r="K141" s="152">
        <v>0</v>
      </c>
      <c r="L141" s="152">
        <v>0</v>
      </c>
      <c r="M141" s="152">
        <v>0</v>
      </c>
      <c r="N141" s="152">
        <v>0</v>
      </c>
      <c r="O141" s="33"/>
      <c r="P141" s="33"/>
      <c r="Q141" s="33"/>
      <c r="R141" s="33"/>
      <c r="S141" s="33"/>
      <c r="T141" s="33"/>
      <c r="U141" s="27">
        <v>0</v>
      </c>
      <c r="V141" s="31"/>
      <c r="W141" s="152">
        <v>0</v>
      </c>
      <c r="X141" s="152">
        <v>0</v>
      </c>
      <c r="Y141" s="169">
        <v>0</v>
      </c>
      <c r="Z141" s="169">
        <v>0</v>
      </c>
    </row>
    <row r="142" spans="1:26" s="7" customFormat="1" ht="18" customHeight="1" x14ac:dyDescent="0.25">
      <c r="A142" s="10"/>
      <c r="B142" s="199"/>
      <c r="C142" s="200"/>
      <c r="D142" s="201" t="s">
        <v>154</v>
      </c>
      <c r="E142" s="202"/>
      <c r="F142" s="202"/>
      <c r="G142" s="203"/>
      <c r="H142" s="152">
        <v>0</v>
      </c>
      <c r="I142" s="152">
        <v>51</v>
      </c>
      <c r="J142" s="152">
        <v>217</v>
      </c>
      <c r="K142" s="152">
        <v>181</v>
      </c>
      <c r="L142" s="152">
        <v>163</v>
      </c>
      <c r="M142" s="152">
        <v>181</v>
      </c>
      <c r="N142" s="152">
        <v>77</v>
      </c>
      <c r="O142" s="33"/>
      <c r="P142" s="33"/>
      <c r="Q142" s="33"/>
      <c r="R142" s="33"/>
      <c r="S142" s="33"/>
      <c r="T142" s="33"/>
      <c r="U142" s="27">
        <v>870</v>
      </c>
      <c r="V142" s="31"/>
      <c r="W142" s="152">
        <v>27</v>
      </c>
      <c r="X142" s="152">
        <v>12</v>
      </c>
      <c r="Y142" s="169">
        <v>44</v>
      </c>
      <c r="Z142" s="169">
        <v>35</v>
      </c>
    </row>
    <row r="143" spans="1:26" s="7" customFormat="1" ht="18" customHeight="1" x14ac:dyDescent="0.25">
      <c r="A143" s="10"/>
      <c r="B143" s="197" t="s">
        <v>155</v>
      </c>
      <c r="C143" s="198"/>
      <c r="D143" s="201" t="s">
        <v>156</v>
      </c>
      <c r="E143" s="202"/>
      <c r="F143" s="202"/>
      <c r="G143" s="203"/>
      <c r="H143" s="29"/>
      <c r="I143" s="29"/>
      <c r="J143" s="152">
        <v>31</v>
      </c>
      <c r="K143" s="152">
        <v>47</v>
      </c>
      <c r="L143" s="152">
        <v>10</v>
      </c>
      <c r="M143" s="152">
        <v>7</v>
      </c>
      <c r="N143" s="152">
        <v>5</v>
      </c>
      <c r="O143" s="152">
        <v>6</v>
      </c>
      <c r="P143" s="152">
        <v>7</v>
      </c>
      <c r="Q143" s="152">
        <v>12</v>
      </c>
      <c r="R143" s="152">
        <v>14</v>
      </c>
      <c r="S143" s="152">
        <v>10</v>
      </c>
      <c r="T143" s="152">
        <v>0</v>
      </c>
      <c r="U143" s="27">
        <v>149</v>
      </c>
      <c r="V143" s="31"/>
      <c r="W143" s="15"/>
      <c r="X143" s="15"/>
    </row>
    <row r="144" spans="1:26" s="7" customFormat="1" ht="18" customHeight="1" x14ac:dyDescent="0.25">
      <c r="A144" s="10"/>
      <c r="B144" s="199"/>
      <c r="C144" s="200"/>
      <c r="D144" s="201" t="s">
        <v>157</v>
      </c>
      <c r="E144" s="202"/>
      <c r="F144" s="202"/>
      <c r="G144" s="203"/>
      <c r="H144" s="29"/>
      <c r="I144" s="29"/>
      <c r="J144" s="152">
        <v>31</v>
      </c>
      <c r="K144" s="152">
        <v>47</v>
      </c>
      <c r="L144" s="152">
        <v>11</v>
      </c>
      <c r="M144" s="152">
        <v>7</v>
      </c>
      <c r="N144" s="152">
        <v>2</v>
      </c>
      <c r="O144" s="152">
        <v>6</v>
      </c>
      <c r="P144" s="152">
        <v>8</v>
      </c>
      <c r="Q144" s="152">
        <v>12</v>
      </c>
      <c r="R144" s="152">
        <v>15</v>
      </c>
      <c r="S144" s="152">
        <v>10</v>
      </c>
      <c r="T144" s="152">
        <v>0</v>
      </c>
      <c r="U144" s="27">
        <v>149</v>
      </c>
      <c r="V144" s="31"/>
      <c r="W144" s="15"/>
      <c r="X144" s="15"/>
    </row>
    <row r="145" spans="1:27" s="7" customFormat="1" ht="18" customHeight="1" x14ac:dyDescent="0.25">
      <c r="A145" s="10"/>
      <c r="B145" s="25" t="s">
        <v>158</v>
      </c>
      <c r="O145" s="15"/>
    </row>
    <row r="146" spans="1:27" s="7" customFormat="1" ht="18" customHeight="1" x14ac:dyDescent="0.25">
      <c r="A146" s="10"/>
      <c r="B146" s="25"/>
      <c r="O146" s="15"/>
    </row>
    <row r="147" spans="1:27" s="7" customFormat="1" ht="18" customHeight="1" x14ac:dyDescent="0.25">
      <c r="A147" s="34" t="s">
        <v>159</v>
      </c>
      <c r="B147" s="34"/>
      <c r="C147" s="34"/>
      <c r="D147" s="34"/>
      <c r="E147" s="34"/>
      <c r="F147" s="34"/>
      <c r="G147" s="35"/>
      <c r="H147" s="13"/>
      <c r="O147" s="15"/>
      <c r="S147" s="25" t="s">
        <v>160</v>
      </c>
    </row>
    <row r="148" spans="1:27" s="7" customFormat="1" ht="18" customHeight="1" x14ac:dyDescent="0.25">
      <c r="A148" s="10"/>
      <c r="B148" s="11"/>
      <c r="C148" s="10"/>
      <c r="O148" s="15"/>
      <c r="S148" s="25"/>
    </row>
    <row r="149" spans="1:27" s="7" customFormat="1" ht="18" customHeight="1" x14ac:dyDescent="0.25">
      <c r="A149" s="10" t="s">
        <v>161</v>
      </c>
      <c r="B149" s="188" t="s">
        <v>7</v>
      </c>
      <c r="C149" s="188"/>
      <c r="D149" s="188"/>
      <c r="E149" s="188"/>
      <c r="F149" s="188" t="s">
        <v>120</v>
      </c>
      <c r="G149" s="188"/>
      <c r="H149" s="188" t="s">
        <v>121</v>
      </c>
      <c r="I149" s="188"/>
      <c r="J149" s="188" t="s">
        <v>122</v>
      </c>
      <c r="K149" s="188"/>
      <c r="L149" s="188" t="s">
        <v>162</v>
      </c>
      <c r="M149" s="188"/>
      <c r="N149" s="188" t="s">
        <v>124</v>
      </c>
      <c r="O149" s="188"/>
      <c r="P149" s="188" t="s">
        <v>125</v>
      </c>
      <c r="Q149" s="188"/>
      <c r="R149" s="188" t="s">
        <v>126</v>
      </c>
      <c r="S149" s="188"/>
      <c r="T149" s="188" t="s">
        <v>127</v>
      </c>
      <c r="U149" s="188"/>
      <c r="V149" s="188" t="s">
        <v>128</v>
      </c>
      <c r="W149" s="188"/>
      <c r="X149" s="188" t="s">
        <v>129</v>
      </c>
      <c r="Y149" s="188"/>
      <c r="Z149" s="188" t="s">
        <v>130</v>
      </c>
      <c r="AA149" s="188"/>
    </row>
    <row r="150" spans="1:27" s="7" customFormat="1" ht="18" customHeight="1" x14ac:dyDescent="0.25">
      <c r="A150" s="10"/>
      <c r="B150" s="188"/>
      <c r="C150" s="188"/>
      <c r="D150" s="188"/>
      <c r="E150" s="188"/>
      <c r="F150" s="150" t="s">
        <v>104</v>
      </c>
      <c r="G150" s="150" t="s">
        <v>105</v>
      </c>
      <c r="H150" s="150" t="s">
        <v>104</v>
      </c>
      <c r="I150" s="150" t="s">
        <v>105</v>
      </c>
      <c r="J150" s="150" t="s">
        <v>104</v>
      </c>
      <c r="K150" s="150" t="s">
        <v>105</v>
      </c>
      <c r="L150" s="150" t="s">
        <v>104</v>
      </c>
      <c r="M150" s="150" t="s">
        <v>105</v>
      </c>
      <c r="N150" s="150" t="s">
        <v>104</v>
      </c>
      <c r="O150" s="150" t="s">
        <v>105</v>
      </c>
      <c r="P150" s="150" t="s">
        <v>104</v>
      </c>
      <c r="Q150" s="150" t="s">
        <v>105</v>
      </c>
      <c r="R150" s="150" t="s">
        <v>104</v>
      </c>
      <c r="S150" s="150" t="s">
        <v>105</v>
      </c>
      <c r="T150" s="150" t="s">
        <v>104</v>
      </c>
      <c r="U150" s="150" t="s">
        <v>105</v>
      </c>
      <c r="V150" s="150" t="s">
        <v>104</v>
      </c>
      <c r="W150" s="150" t="s">
        <v>105</v>
      </c>
      <c r="X150" s="150" t="s">
        <v>104</v>
      </c>
      <c r="Y150" s="150" t="s">
        <v>105</v>
      </c>
      <c r="Z150" s="150" t="s">
        <v>104</v>
      </c>
      <c r="AA150" s="150" t="s">
        <v>105</v>
      </c>
    </row>
    <row r="151" spans="1:27" s="7" customFormat="1" ht="18" customHeight="1" x14ac:dyDescent="0.25">
      <c r="A151" s="10"/>
      <c r="B151" s="201" t="s">
        <v>163</v>
      </c>
      <c r="C151" s="202"/>
      <c r="D151" s="202"/>
      <c r="E151" s="203"/>
      <c r="F151" s="29"/>
      <c r="G151" s="29"/>
      <c r="H151" s="152">
        <v>40</v>
      </c>
      <c r="I151" s="152">
        <v>17</v>
      </c>
      <c r="J151" s="152">
        <v>61</v>
      </c>
      <c r="K151" s="152">
        <v>18</v>
      </c>
      <c r="L151" s="152">
        <v>58</v>
      </c>
      <c r="M151" s="152">
        <v>30</v>
      </c>
      <c r="N151" s="152">
        <v>33</v>
      </c>
      <c r="O151" s="152">
        <v>0</v>
      </c>
      <c r="P151" s="152">
        <v>20</v>
      </c>
      <c r="Q151" s="152">
        <v>0</v>
      </c>
      <c r="R151" s="152">
        <v>44</v>
      </c>
      <c r="S151" s="152">
        <v>8</v>
      </c>
      <c r="T151" s="152">
        <v>25</v>
      </c>
      <c r="U151" s="152">
        <v>0</v>
      </c>
      <c r="V151" s="152">
        <v>20</v>
      </c>
      <c r="W151" s="152">
        <v>0</v>
      </c>
      <c r="X151" s="152">
        <v>30</v>
      </c>
      <c r="Y151" s="152">
        <v>0</v>
      </c>
      <c r="Z151" s="152">
        <v>21</v>
      </c>
      <c r="AA151" s="152">
        <v>0</v>
      </c>
    </row>
    <row r="152" spans="1:27" s="7" customFormat="1" ht="18" customHeight="1" x14ac:dyDescent="0.25">
      <c r="A152" s="10"/>
      <c r="O152" s="15"/>
    </row>
    <row r="153" spans="1:27" s="7" customFormat="1" ht="18" customHeight="1" x14ac:dyDescent="0.25">
      <c r="A153" s="34" t="s">
        <v>164</v>
      </c>
      <c r="B153" s="34"/>
      <c r="C153" s="34"/>
      <c r="D153" s="34"/>
      <c r="E153" s="34"/>
      <c r="F153" s="34"/>
      <c r="G153" s="35"/>
      <c r="H153" s="35"/>
      <c r="O153" s="15"/>
    </row>
    <row r="154" spans="1:27" s="7" customFormat="1" ht="18" customHeight="1" x14ac:dyDescent="0.25">
      <c r="A154" s="36"/>
      <c r="B154" s="36"/>
      <c r="C154" s="36"/>
      <c r="D154" s="36"/>
      <c r="E154" s="36"/>
      <c r="O154" s="15"/>
    </row>
    <row r="155" spans="1:27" s="7" customFormat="1" ht="18" customHeight="1" x14ac:dyDescent="0.25">
      <c r="A155" s="10"/>
      <c r="B155" s="11" t="s">
        <v>165</v>
      </c>
      <c r="C155" s="12"/>
      <c r="D155" s="12"/>
      <c r="H155" s="13"/>
      <c r="O155" s="15"/>
    </row>
    <row r="156" spans="1:27" s="7" customFormat="1" ht="18" customHeight="1" x14ac:dyDescent="0.25">
      <c r="A156" s="10" t="s">
        <v>166</v>
      </c>
      <c r="B156" s="204" t="s">
        <v>7</v>
      </c>
      <c r="C156" s="204"/>
      <c r="D156" s="204"/>
      <c r="E156" s="204" t="s">
        <v>167</v>
      </c>
      <c r="F156" s="204"/>
      <c r="G156" s="204"/>
      <c r="H156" s="204"/>
      <c r="I156" s="204"/>
      <c r="J156" s="204"/>
      <c r="K156" s="204"/>
      <c r="L156" s="204"/>
      <c r="M156" s="204"/>
      <c r="N156" s="204"/>
      <c r="O156" s="204"/>
      <c r="P156" s="204"/>
      <c r="Q156" s="204"/>
      <c r="R156" s="208" t="s">
        <v>444</v>
      </c>
    </row>
    <row r="157" spans="1:27" s="7" customFormat="1" ht="18" customHeight="1" x14ac:dyDescent="0.25">
      <c r="A157" s="10"/>
      <c r="B157" s="204"/>
      <c r="C157" s="204"/>
      <c r="D157" s="204"/>
      <c r="E157" s="151" t="s">
        <v>104</v>
      </c>
      <c r="F157" s="151" t="s">
        <v>105</v>
      </c>
      <c r="G157" s="151" t="s">
        <v>106</v>
      </c>
      <c r="H157" s="151" t="s">
        <v>107</v>
      </c>
      <c r="I157" s="151" t="s">
        <v>108</v>
      </c>
      <c r="J157" s="151" t="s">
        <v>109</v>
      </c>
      <c r="K157" s="151" t="s">
        <v>110</v>
      </c>
      <c r="L157" s="151" t="s">
        <v>111</v>
      </c>
      <c r="M157" s="151" t="s">
        <v>112</v>
      </c>
      <c r="N157" s="151" t="s">
        <v>113</v>
      </c>
      <c r="O157" s="151" t="s">
        <v>114</v>
      </c>
      <c r="P157" s="151" t="s">
        <v>168</v>
      </c>
      <c r="Q157" s="38" t="s">
        <v>169</v>
      </c>
      <c r="R157" s="209"/>
    </row>
    <row r="158" spans="1:27" s="7" customFormat="1" ht="18" customHeight="1" x14ac:dyDescent="0.25">
      <c r="A158" s="10"/>
      <c r="B158" s="162" t="s">
        <v>170</v>
      </c>
      <c r="C158" s="160"/>
      <c r="D158" s="161"/>
      <c r="E158" s="152">
        <v>0</v>
      </c>
      <c r="F158" s="152">
        <v>0</v>
      </c>
      <c r="G158" s="152">
        <v>1</v>
      </c>
      <c r="H158" s="152">
        <v>1</v>
      </c>
      <c r="I158" s="152">
        <v>0</v>
      </c>
      <c r="J158" s="152">
        <v>0</v>
      </c>
      <c r="K158" s="152">
        <v>0</v>
      </c>
      <c r="L158" s="152">
        <v>0</v>
      </c>
      <c r="M158" s="152">
        <v>0</v>
      </c>
      <c r="N158" s="152">
        <v>0</v>
      </c>
      <c r="O158" s="152">
        <v>0</v>
      </c>
      <c r="P158" s="152">
        <v>0</v>
      </c>
      <c r="Q158" s="152">
        <v>0</v>
      </c>
      <c r="R158" s="181">
        <v>0</v>
      </c>
    </row>
    <row r="159" spans="1:27" s="7" customFormat="1" ht="18" customHeight="1" x14ac:dyDescent="0.25">
      <c r="A159" s="10"/>
      <c r="B159" s="162" t="s">
        <v>171</v>
      </c>
      <c r="C159" s="160"/>
      <c r="D159" s="161"/>
      <c r="E159" s="152">
        <v>35</v>
      </c>
      <c r="F159" s="152">
        <v>31</v>
      </c>
      <c r="G159" s="152">
        <v>0</v>
      </c>
      <c r="H159" s="152">
        <v>0</v>
      </c>
      <c r="I159" s="152">
        <v>0</v>
      </c>
      <c r="J159" s="152">
        <v>0</v>
      </c>
      <c r="K159" s="152">
        <v>0</v>
      </c>
      <c r="L159" s="152">
        <v>0</v>
      </c>
      <c r="M159" s="152">
        <v>0</v>
      </c>
      <c r="N159" s="152">
        <v>0</v>
      </c>
      <c r="O159" s="152">
        <v>0</v>
      </c>
      <c r="P159" s="152">
        <v>0</v>
      </c>
      <c r="Q159" s="152">
        <v>0</v>
      </c>
      <c r="R159" s="181">
        <v>0</v>
      </c>
    </row>
    <row r="160" spans="1:27" s="7" customFormat="1" ht="19.5" customHeight="1" x14ac:dyDescent="0.25">
      <c r="A160" s="10"/>
      <c r="B160" s="162" t="s">
        <v>172</v>
      </c>
      <c r="C160" s="160"/>
      <c r="D160" s="161"/>
      <c r="E160" s="152">
        <v>29</v>
      </c>
      <c r="F160" s="152">
        <v>28</v>
      </c>
      <c r="G160" s="152">
        <v>30</v>
      </c>
      <c r="H160" s="152">
        <v>30</v>
      </c>
      <c r="I160" s="152">
        <v>25</v>
      </c>
      <c r="J160" s="152">
        <v>18</v>
      </c>
      <c r="K160" s="152">
        <v>0</v>
      </c>
      <c r="L160" s="152">
        <v>0</v>
      </c>
      <c r="M160" s="152">
        <v>0</v>
      </c>
      <c r="N160" s="152">
        <v>0</v>
      </c>
      <c r="O160" s="152">
        <v>0</v>
      </c>
      <c r="P160" s="152">
        <v>0</v>
      </c>
      <c r="Q160" s="152">
        <v>33</v>
      </c>
      <c r="R160" s="181">
        <v>31</v>
      </c>
    </row>
    <row r="161" spans="1:18" s="7" customFormat="1" ht="18" customHeight="1" x14ac:dyDescent="0.25">
      <c r="A161" s="10"/>
      <c r="B161" s="162" t="s">
        <v>173</v>
      </c>
      <c r="C161" s="160"/>
      <c r="D161" s="161"/>
      <c r="E161" s="152">
        <v>24</v>
      </c>
      <c r="F161" s="152">
        <v>15</v>
      </c>
      <c r="G161" s="152">
        <v>17</v>
      </c>
      <c r="H161" s="152">
        <v>23</v>
      </c>
      <c r="I161" s="152">
        <v>13</v>
      </c>
      <c r="J161" s="152">
        <v>6</v>
      </c>
      <c r="K161" s="152">
        <v>0</v>
      </c>
      <c r="L161" s="152">
        <v>0</v>
      </c>
      <c r="M161" s="152">
        <v>0</v>
      </c>
      <c r="N161" s="152">
        <v>0</v>
      </c>
      <c r="O161" s="152">
        <v>0</v>
      </c>
      <c r="P161" s="152">
        <v>0</v>
      </c>
      <c r="Q161" s="152">
        <v>55</v>
      </c>
      <c r="R161" s="181">
        <v>43</v>
      </c>
    </row>
    <row r="162" spans="1:18" s="7" customFormat="1" ht="18" customHeight="1" x14ac:dyDescent="0.25">
      <c r="A162" s="10"/>
      <c r="B162" s="162" t="s">
        <v>174</v>
      </c>
      <c r="C162" s="160"/>
      <c r="D162" s="161"/>
      <c r="E162" s="152">
        <v>33</v>
      </c>
      <c r="F162" s="152">
        <v>25</v>
      </c>
      <c r="G162" s="152">
        <v>13</v>
      </c>
      <c r="H162" s="152">
        <v>6</v>
      </c>
      <c r="I162" s="152">
        <v>13</v>
      </c>
      <c r="J162" s="152">
        <v>11</v>
      </c>
      <c r="K162" s="152">
        <v>0</v>
      </c>
      <c r="L162" s="152">
        <v>0</v>
      </c>
      <c r="M162" s="152">
        <v>0</v>
      </c>
      <c r="N162" s="152">
        <v>0</v>
      </c>
      <c r="O162" s="152">
        <v>0</v>
      </c>
      <c r="P162" s="152">
        <v>0</v>
      </c>
      <c r="Q162" s="152">
        <v>17</v>
      </c>
      <c r="R162" s="181">
        <v>13</v>
      </c>
    </row>
    <row r="163" spans="1:18" s="7" customFormat="1" ht="18" customHeight="1" x14ac:dyDescent="0.25">
      <c r="A163" s="10"/>
      <c r="B163" s="162" t="s">
        <v>175</v>
      </c>
      <c r="C163" s="160"/>
      <c r="D163" s="161"/>
      <c r="E163" s="152">
        <v>42</v>
      </c>
      <c r="F163" s="152">
        <v>38</v>
      </c>
      <c r="G163" s="152">
        <v>33</v>
      </c>
      <c r="H163" s="152">
        <v>0</v>
      </c>
      <c r="I163" s="152">
        <v>1</v>
      </c>
      <c r="J163" s="152">
        <v>0</v>
      </c>
      <c r="K163" s="152">
        <v>0</v>
      </c>
      <c r="L163" s="152">
        <v>0</v>
      </c>
      <c r="M163" s="152">
        <v>0</v>
      </c>
      <c r="N163" s="152">
        <v>0</v>
      </c>
      <c r="O163" s="152">
        <v>0</v>
      </c>
      <c r="P163" s="152">
        <v>0</v>
      </c>
      <c r="Q163" s="152">
        <v>18</v>
      </c>
      <c r="R163" s="181">
        <v>16</v>
      </c>
    </row>
    <row r="164" spans="1:18" s="7" customFormat="1" ht="18" customHeight="1" x14ac:dyDescent="0.25">
      <c r="A164" s="10"/>
      <c r="B164" s="162" t="s">
        <v>176</v>
      </c>
      <c r="C164" s="160"/>
      <c r="D164" s="161"/>
      <c r="E164" s="152">
        <v>23</v>
      </c>
      <c r="F164" s="152">
        <v>17</v>
      </c>
      <c r="G164" s="152">
        <v>17</v>
      </c>
      <c r="H164" s="152">
        <v>0</v>
      </c>
      <c r="I164" s="152">
        <v>0</v>
      </c>
      <c r="J164" s="152">
        <v>0</v>
      </c>
      <c r="K164" s="152">
        <v>0</v>
      </c>
      <c r="L164" s="152">
        <v>0</v>
      </c>
      <c r="M164" s="152">
        <v>0</v>
      </c>
      <c r="N164" s="152">
        <v>0</v>
      </c>
      <c r="O164" s="152">
        <v>0</v>
      </c>
      <c r="P164" s="152">
        <v>0</v>
      </c>
      <c r="Q164" s="152">
        <v>28</v>
      </c>
      <c r="R164" s="181">
        <v>22</v>
      </c>
    </row>
    <row r="165" spans="1:18" s="7" customFormat="1" x14ac:dyDescent="0.25">
      <c r="A165" s="10"/>
      <c r="B165" s="12"/>
      <c r="C165" s="12"/>
      <c r="D165" s="12"/>
      <c r="O165" s="15"/>
    </row>
    <row r="166" spans="1:18" s="7" customFormat="1" x14ac:dyDescent="0.25">
      <c r="A166" s="10"/>
      <c r="B166" s="11" t="s">
        <v>177</v>
      </c>
      <c r="C166" s="12"/>
      <c r="D166" s="12"/>
      <c r="H166" s="13"/>
      <c r="O166" s="15"/>
    </row>
    <row r="167" spans="1:18" s="7" customFormat="1" ht="18" customHeight="1" x14ac:dyDescent="0.25">
      <c r="A167" s="10" t="s">
        <v>178</v>
      </c>
      <c r="B167" s="204" t="s">
        <v>7</v>
      </c>
      <c r="C167" s="204"/>
      <c r="D167" s="204"/>
      <c r="E167" s="204" t="s">
        <v>167</v>
      </c>
      <c r="F167" s="204"/>
      <c r="G167" s="204"/>
      <c r="H167" s="204"/>
      <c r="I167" s="204"/>
      <c r="J167" s="204"/>
      <c r="K167" s="204"/>
      <c r="L167" s="204"/>
      <c r="M167" s="204"/>
      <c r="N167" s="204"/>
      <c r="O167" s="204"/>
      <c r="P167" s="204"/>
      <c r="Q167" s="205"/>
      <c r="R167" s="206"/>
    </row>
    <row r="168" spans="1:18" s="7" customFormat="1" ht="18" customHeight="1" x14ac:dyDescent="0.25">
      <c r="A168" s="10"/>
      <c r="B168" s="204"/>
      <c r="C168" s="204"/>
      <c r="D168" s="204"/>
      <c r="E168" s="151" t="s">
        <v>104</v>
      </c>
      <c r="F168" s="151" t="s">
        <v>105</v>
      </c>
      <c r="G168" s="151" t="s">
        <v>106</v>
      </c>
      <c r="H168" s="151" t="s">
        <v>107</v>
      </c>
      <c r="I168" s="151" t="s">
        <v>108</v>
      </c>
      <c r="J168" s="151" t="s">
        <v>109</v>
      </c>
      <c r="K168" s="151" t="s">
        <v>110</v>
      </c>
      <c r="L168" s="151" t="s">
        <v>111</v>
      </c>
      <c r="M168" s="151" t="s">
        <v>112</v>
      </c>
      <c r="N168" s="151" t="s">
        <v>113</v>
      </c>
      <c r="O168" s="151" t="s">
        <v>114</v>
      </c>
      <c r="P168" s="151" t="s">
        <v>168</v>
      </c>
      <c r="Q168" s="182"/>
      <c r="R168" s="207"/>
    </row>
    <row r="169" spans="1:18" s="7" customFormat="1" ht="18" customHeight="1" x14ac:dyDescent="0.25">
      <c r="A169" s="10"/>
      <c r="B169" s="162" t="s">
        <v>170</v>
      </c>
      <c r="C169" s="160"/>
      <c r="D169" s="161"/>
      <c r="E169" s="152">
        <v>0</v>
      </c>
      <c r="F169" s="152">
        <v>0</v>
      </c>
      <c r="G169" s="152">
        <v>0</v>
      </c>
      <c r="H169" s="152">
        <v>0</v>
      </c>
      <c r="I169" s="152">
        <v>0</v>
      </c>
      <c r="J169" s="152">
        <v>0</v>
      </c>
      <c r="K169" s="152">
        <v>0</v>
      </c>
      <c r="L169" s="152">
        <v>0</v>
      </c>
      <c r="M169" s="152">
        <v>0</v>
      </c>
      <c r="N169" s="152">
        <v>0</v>
      </c>
      <c r="O169" s="152">
        <v>0</v>
      </c>
      <c r="P169" s="152">
        <v>0</v>
      </c>
      <c r="Q169" s="183">
        <v>0</v>
      </c>
      <c r="R169" s="184"/>
    </row>
    <row r="170" spans="1:18" s="7" customFormat="1" ht="18" customHeight="1" x14ac:dyDescent="0.25">
      <c r="A170" s="10"/>
      <c r="B170" s="162" t="s">
        <v>171</v>
      </c>
      <c r="C170" s="160"/>
      <c r="D170" s="161"/>
      <c r="E170" s="152">
        <v>0</v>
      </c>
      <c r="F170" s="152">
        <v>0</v>
      </c>
      <c r="G170" s="152">
        <v>0</v>
      </c>
      <c r="H170" s="152">
        <v>0</v>
      </c>
      <c r="I170" s="152">
        <v>0</v>
      </c>
      <c r="J170" s="152">
        <v>0</v>
      </c>
      <c r="K170" s="152">
        <v>0</v>
      </c>
      <c r="L170" s="152">
        <v>0</v>
      </c>
      <c r="M170" s="152">
        <v>0</v>
      </c>
      <c r="N170" s="152">
        <v>0</v>
      </c>
      <c r="O170" s="152">
        <v>0</v>
      </c>
      <c r="P170" s="152">
        <v>0</v>
      </c>
      <c r="Q170" s="183">
        <v>0</v>
      </c>
      <c r="R170" s="184"/>
    </row>
    <row r="171" spans="1:18" s="7" customFormat="1" ht="18" customHeight="1" x14ac:dyDescent="0.25">
      <c r="A171" s="10"/>
      <c r="B171" s="162" t="s">
        <v>172</v>
      </c>
      <c r="C171" s="160"/>
      <c r="D171" s="161"/>
      <c r="E171" s="152">
        <v>0</v>
      </c>
      <c r="F171" s="152">
        <v>0</v>
      </c>
      <c r="G171" s="152">
        <v>0</v>
      </c>
      <c r="H171" s="152">
        <v>0</v>
      </c>
      <c r="I171" s="152">
        <v>0</v>
      </c>
      <c r="J171" s="152">
        <v>0</v>
      </c>
      <c r="K171" s="152">
        <v>0</v>
      </c>
      <c r="L171" s="152">
        <v>0</v>
      </c>
      <c r="M171" s="152">
        <v>0</v>
      </c>
      <c r="N171" s="152">
        <v>0</v>
      </c>
      <c r="O171" s="152">
        <v>0</v>
      </c>
      <c r="P171" s="152">
        <v>0</v>
      </c>
      <c r="Q171" s="183">
        <v>0</v>
      </c>
      <c r="R171" s="184"/>
    </row>
    <row r="172" spans="1:18" s="7" customFormat="1" ht="18" customHeight="1" x14ac:dyDescent="0.25">
      <c r="A172" s="10"/>
      <c r="B172" s="162" t="s">
        <v>173</v>
      </c>
      <c r="C172" s="160"/>
      <c r="D172" s="161"/>
      <c r="E172" s="152">
        <v>0</v>
      </c>
      <c r="F172" s="152">
        <v>0</v>
      </c>
      <c r="G172" s="152">
        <v>0</v>
      </c>
      <c r="H172" s="152">
        <v>0</v>
      </c>
      <c r="I172" s="152">
        <v>0</v>
      </c>
      <c r="J172" s="152">
        <v>0</v>
      </c>
      <c r="K172" s="152">
        <v>0</v>
      </c>
      <c r="L172" s="152">
        <v>0</v>
      </c>
      <c r="M172" s="152">
        <v>0</v>
      </c>
      <c r="N172" s="152">
        <v>0</v>
      </c>
      <c r="O172" s="152">
        <v>0</v>
      </c>
      <c r="P172" s="152">
        <v>0</v>
      </c>
      <c r="Q172" s="183">
        <v>0</v>
      </c>
      <c r="R172" s="184"/>
    </row>
    <row r="173" spans="1:18" s="7" customFormat="1" ht="18" customHeight="1" x14ac:dyDescent="0.25">
      <c r="A173" s="10"/>
      <c r="B173" s="162" t="s">
        <v>174</v>
      </c>
      <c r="C173" s="160"/>
      <c r="D173" s="161"/>
      <c r="E173" s="152">
        <v>1</v>
      </c>
      <c r="F173" s="152">
        <v>0</v>
      </c>
      <c r="G173" s="152">
        <v>0</v>
      </c>
      <c r="H173" s="152">
        <v>0</v>
      </c>
      <c r="I173" s="152">
        <v>0</v>
      </c>
      <c r="J173" s="152">
        <v>0</v>
      </c>
      <c r="K173" s="152">
        <v>0</v>
      </c>
      <c r="L173" s="152">
        <v>0</v>
      </c>
      <c r="M173" s="152">
        <v>0</v>
      </c>
      <c r="N173" s="152">
        <v>0</v>
      </c>
      <c r="O173" s="152">
        <v>0</v>
      </c>
      <c r="P173" s="152">
        <v>0</v>
      </c>
      <c r="Q173" s="183">
        <v>0</v>
      </c>
      <c r="R173" s="184"/>
    </row>
    <row r="174" spans="1:18" s="7" customFormat="1" ht="18" customHeight="1" x14ac:dyDescent="0.25">
      <c r="A174" s="10"/>
      <c r="B174" s="162" t="s">
        <v>175</v>
      </c>
      <c r="C174" s="160"/>
      <c r="D174" s="161"/>
      <c r="E174" s="152">
        <v>0</v>
      </c>
      <c r="F174" s="152">
        <v>0</v>
      </c>
      <c r="G174" s="152">
        <v>0</v>
      </c>
      <c r="H174" s="152">
        <v>0</v>
      </c>
      <c r="I174" s="152">
        <v>0</v>
      </c>
      <c r="J174" s="152">
        <v>0</v>
      </c>
      <c r="K174" s="152">
        <v>0</v>
      </c>
      <c r="L174" s="152">
        <v>0</v>
      </c>
      <c r="M174" s="152">
        <v>0</v>
      </c>
      <c r="N174" s="152">
        <v>0</v>
      </c>
      <c r="O174" s="152">
        <v>0</v>
      </c>
      <c r="P174" s="152">
        <v>0</v>
      </c>
      <c r="Q174" s="183">
        <v>0</v>
      </c>
      <c r="R174" s="184"/>
    </row>
    <row r="175" spans="1:18" s="7" customFormat="1" ht="18" customHeight="1" x14ac:dyDescent="0.25">
      <c r="A175" s="10"/>
      <c r="B175" s="162" t="s">
        <v>176</v>
      </c>
      <c r="C175" s="160"/>
      <c r="D175" s="161"/>
      <c r="E175" s="152">
        <v>0</v>
      </c>
      <c r="F175" s="152">
        <v>0</v>
      </c>
      <c r="G175" s="152">
        <v>0</v>
      </c>
      <c r="H175" s="152">
        <v>0</v>
      </c>
      <c r="I175" s="152">
        <v>0</v>
      </c>
      <c r="J175" s="152">
        <v>0</v>
      </c>
      <c r="K175" s="152">
        <v>0</v>
      </c>
      <c r="L175" s="152">
        <v>0</v>
      </c>
      <c r="M175" s="152">
        <v>0</v>
      </c>
      <c r="N175" s="152">
        <v>0</v>
      </c>
      <c r="O175" s="152">
        <v>0</v>
      </c>
      <c r="P175" s="152">
        <v>0</v>
      </c>
      <c r="Q175" s="183">
        <v>0</v>
      </c>
      <c r="R175" s="184"/>
    </row>
    <row r="176" spans="1:18" s="7" customFormat="1" ht="18" customHeight="1" x14ac:dyDescent="0.25">
      <c r="A176" s="10"/>
      <c r="O176" s="15"/>
    </row>
    <row r="177" spans="1:18" s="7" customFormat="1" ht="18" customHeight="1" x14ac:dyDescent="0.25">
      <c r="A177" s="10"/>
      <c r="B177" s="11" t="s">
        <v>179</v>
      </c>
      <c r="C177" s="12"/>
      <c r="D177" s="12"/>
      <c r="H177" s="13"/>
      <c r="O177" s="15"/>
    </row>
    <row r="178" spans="1:18" s="7" customFormat="1" ht="18" customHeight="1" x14ac:dyDescent="0.25">
      <c r="A178" s="10" t="s">
        <v>180</v>
      </c>
      <c r="B178" s="204" t="s">
        <v>7</v>
      </c>
      <c r="C178" s="204"/>
      <c r="D178" s="204"/>
      <c r="E178" s="204" t="s">
        <v>167</v>
      </c>
      <c r="F178" s="204"/>
      <c r="G178" s="204"/>
      <c r="H178" s="204"/>
      <c r="I178" s="204"/>
      <c r="J178" s="204"/>
      <c r="K178" s="204"/>
      <c r="L178" s="204"/>
      <c r="M178" s="204"/>
      <c r="N178" s="204"/>
      <c r="O178" s="204"/>
      <c r="P178" s="204"/>
      <c r="Q178" s="204"/>
      <c r="R178" s="208" t="s">
        <v>444</v>
      </c>
    </row>
    <row r="179" spans="1:18" s="7" customFormat="1" ht="18" customHeight="1" x14ac:dyDescent="0.25">
      <c r="A179" s="10"/>
      <c r="B179" s="204"/>
      <c r="C179" s="204"/>
      <c r="D179" s="204"/>
      <c r="E179" s="151" t="s">
        <v>104</v>
      </c>
      <c r="F179" s="151" t="s">
        <v>105</v>
      </c>
      <c r="G179" s="151" t="s">
        <v>106</v>
      </c>
      <c r="H179" s="151" t="s">
        <v>107</v>
      </c>
      <c r="I179" s="151" t="s">
        <v>108</v>
      </c>
      <c r="J179" s="151" t="s">
        <v>109</v>
      </c>
      <c r="K179" s="151" t="s">
        <v>110</v>
      </c>
      <c r="L179" s="151" t="s">
        <v>111</v>
      </c>
      <c r="M179" s="151" t="s">
        <v>112</v>
      </c>
      <c r="N179" s="151" t="s">
        <v>113</v>
      </c>
      <c r="O179" s="151" t="s">
        <v>114</v>
      </c>
      <c r="P179" s="151" t="s">
        <v>168</v>
      </c>
      <c r="Q179" s="38" t="s">
        <v>169</v>
      </c>
      <c r="R179" s="209"/>
    </row>
    <row r="180" spans="1:18" s="7" customFormat="1" ht="19.5" customHeight="1" x14ac:dyDescent="0.25">
      <c r="A180" s="10"/>
      <c r="B180" s="162" t="s">
        <v>172</v>
      </c>
      <c r="C180" s="160"/>
      <c r="D180" s="161"/>
      <c r="E180" s="152">
        <v>0</v>
      </c>
      <c r="F180" s="152">
        <v>0</v>
      </c>
      <c r="G180" s="152">
        <v>0</v>
      </c>
      <c r="H180" s="152">
        <v>0</v>
      </c>
      <c r="I180" s="152">
        <v>0</v>
      </c>
      <c r="J180" s="152">
        <v>0</v>
      </c>
      <c r="K180" s="152">
        <v>0</v>
      </c>
      <c r="L180" s="152">
        <v>0</v>
      </c>
      <c r="M180" s="152">
        <v>0</v>
      </c>
      <c r="N180" s="152">
        <v>0</v>
      </c>
      <c r="O180" s="152">
        <v>0</v>
      </c>
      <c r="P180" s="152">
        <v>0</v>
      </c>
      <c r="Q180" s="152">
        <v>0</v>
      </c>
      <c r="R180" s="181">
        <v>0</v>
      </c>
    </row>
    <row r="181" spans="1:18" s="7" customFormat="1" ht="18" customHeight="1" x14ac:dyDescent="0.25">
      <c r="A181" s="10"/>
      <c r="B181" s="162" t="s">
        <v>173</v>
      </c>
      <c r="C181" s="160"/>
      <c r="D181" s="161"/>
      <c r="E181" s="152">
        <v>0</v>
      </c>
      <c r="F181" s="152">
        <v>0</v>
      </c>
      <c r="G181" s="152">
        <v>0</v>
      </c>
      <c r="H181" s="152">
        <v>0</v>
      </c>
      <c r="I181" s="152">
        <v>1</v>
      </c>
      <c r="J181" s="152">
        <v>0</v>
      </c>
      <c r="K181" s="152">
        <v>0</v>
      </c>
      <c r="L181" s="152">
        <v>0</v>
      </c>
      <c r="M181" s="152">
        <v>0</v>
      </c>
      <c r="N181" s="152">
        <v>0</v>
      </c>
      <c r="O181" s="152">
        <v>0</v>
      </c>
      <c r="P181" s="152">
        <v>0</v>
      </c>
      <c r="Q181" s="152">
        <v>0</v>
      </c>
      <c r="R181" s="181">
        <v>0</v>
      </c>
    </row>
    <row r="182" spans="1:18" s="7" customFormat="1" ht="18" customHeight="1" x14ac:dyDescent="0.25">
      <c r="A182" s="10"/>
      <c r="B182" s="162" t="s">
        <v>174</v>
      </c>
      <c r="C182" s="160"/>
      <c r="D182" s="161"/>
      <c r="E182" s="152">
        <v>0</v>
      </c>
      <c r="F182" s="152">
        <v>4</v>
      </c>
      <c r="G182" s="152">
        <v>6</v>
      </c>
      <c r="H182" s="152">
        <v>4</v>
      </c>
      <c r="I182" s="152">
        <v>4</v>
      </c>
      <c r="J182" s="152">
        <v>3</v>
      </c>
      <c r="K182" s="152">
        <v>0</v>
      </c>
      <c r="L182" s="152">
        <v>0</v>
      </c>
      <c r="M182" s="152">
        <v>0</v>
      </c>
      <c r="N182" s="152">
        <v>0</v>
      </c>
      <c r="O182" s="152">
        <v>0</v>
      </c>
      <c r="P182" s="152">
        <v>0</v>
      </c>
      <c r="Q182" s="152">
        <v>1</v>
      </c>
      <c r="R182" s="181">
        <v>1</v>
      </c>
    </row>
    <row r="183" spans="1:18" s="7" customFormat="1" ht="18" customHeight="1" x14ac:dyDescent="0.25">
      <c r="A183" s="10"/>
      <c r="B183" s="162" t="s">
        <v>175</v>
      </c>
      <c r="C183" s="160"/>
      <c r="D183" s="161"/>
      <c r="E183" s="152">
        <v>3</v>
      </c>
      <c r="F183" s="152">
        <v>4</v>
      </c>
      <c r="G183" s="152">
        <v>1</v>
      </c>
      <c r="H183" s="152">
        <v>0</v>
      </c>
      <c r="I183" s="152">
        <v>0</v>
      </c>
      <c r="J183" s="152">
        <v>0</v>
      </c>
      <c r="K183" s="152">
        <v>0</v>
      </c>
      <c r="L183" s="152">
        <v>0</v>
      </c>
      <c r="M183" s="152">
        <v>0</v>
      </c>
      <c r="N183" s="152">
        <v>0</v>
      </c>
      <c r="O183" s="152">
        <v>0</v>
      </c>
      <c r="P183" s="152">
        <v>0</v>
      </c>
      <c r="Q183" s="152">
        <v>0</v>
      </c>
      <c r="R183" s="181">
        <v>0</v>
      </c>
    </row>
    <row r="184" spans="1:18" s="7" customFormat="1" ht="18" customHeight="1" x14ac:dyDescent="0.25">
      <c r="A184" s="10"/>
      <c r="B184" s="162" t="s">
        <v>176</v>
      </c>
      <c r="C184" s="160"/>
      <c r="D184" s="161"/>
      <c r="E184" s="152">
        <v>2</v>
      </c>
      <c r="F184" s="152">
        <v>5</v>
      </c>
      <c r="G184" s="152">
        <v>5</v>
      </c>
      <c r="H184" s="152">
        <v>0</v>
      </c>
      <c r="I184" s="152">
        <v>0</v>
      </c>
      <c r="J184" s="152">
        <v>0</v>
      </c>
      <c r="K184" s="152">
        <v>0</v>
      </c>
      <c r="L184" s="152">
        <v>0</v>
      </c>
      <c r="M184" s="152">
        <v>0</v>
      </c>
      <c r="N184" s="152">
        <v>0</v>
      </c>
      <c r="O184" s="152">
        <v>0</v>
      </c>
      <c r="P184" s="152">
        <v>0</v>
      </c>
      <c r="Q184" s="152">
        <v>9</v>
      </c>
      <c r="R184" s="181">
        <v>9</v>
      </c>
    </row>
    <row r="185" spans="1:18" s="7" customFormat="1" ht="18" customHeight="1" x14ac:dyDescent="0.25">
      <c r="A185" s="10"/>
      <c r="B185" s="42" t="s">
        <v>181</v>
      </c>
      <c r="C185" s="43"/>
      <c r="D185" s="43"/>
      <c r="E185" s="44"/>
      <c r="F185" s="44"/>
      <c r="G185" s="44"/>
      <c r="H185" s="44"/>
      <c r="I185" s="44"/>
      <c r="J185" s="44"/>
      <c r="K185" s="44"/>
      <c r="L185" s="44"/>
      <c r="M185" s="44"/>
      <c r="N185" s="44"/>
      <c r="O185" s="45"/>
      <c r="P185" s="44"/>
      <c r="Q185" s="44"/>
    </row>
    <row r="186" spans="1:18" s="7" customFormat="1" ht="18" customHeight="1" x14ac:dyDescent="0.25">
      <c r="A186" s="10"/>
      <c r="B186" s="46"/>
      <c r="C186" s="12"/>
      <c r="D186" s="12"/>
      <c r="O186" s="15"/>
    </row>
    <row r="187" spans="1:18" s="7" customFormat="1" x14ac:dyDescent="0.25">
      <c r="A187" s="10"/>
      <c r="B187" s="11" t="s">
        <v>182</v>
      </c>
      <c r="C187" s="12"/>
      <c r="D187" s="12"/>
      <c r="F187" s="12"/>
      <c r="H187" s="12"/>
      <c r="J187" s="12"/>
      <c r="L187" s="12"/>
      <c r="O187" s="15"/>
    </row>
    <row r="188" spans="1:18" s="7" customFormat="1" ht="18" customHeight="1" x14ac:dyDescent="0.25">
      <c r="A188" s="10" t="s">
        <v>183</v>
      </c>
      <c r="B188" s="188" t="s">
        <v>184</v>
      </c>
      <c r="C188" s="188"/>
      <c r="D188" s="188" t="s">
        <v>185</v>
      </c>
      <c r="E188" s="188"/>
      <c r="F188" s="188" t="s">
        <v>120</v>
      </c>
      <c r="G188" s="188"/>
      <c r="H188" s="188" t="s">
        <v>186</v>
      </c>
      <c r="I188" s="188"/>
      <c r="J188" s="188" t="s">
        <v>187</v>
      </c>
      <c r="K188" s="188"/>
      <c r="L188" s="188" t="s">
        <v>162</v>
      </c>
      <c r="M188" s="188"/>
      <c r="O188" s="15"/>
      <c r="P188" s="47"/>
    </row>
    <row r="189" spans="1:18" s="7" customFormat="1" ht="18" customHeight="1" x14ac:dyDescent="0.25">
      <c r="A189" s="10"/>
      <c r="B189" s="188"/>
      <c r="C189" s="188"/>
      <c r="D189" s="150" t="s">
        <v>188</v>
      </c>
      <c r="E189" s="150" t="s">
        <v>189</v>
      </c>
      <c r="F189" s="150" t="s">
        <v>188</v>
      </c>
      <c r="G189" s="150" t="s">
        <v>189</v>
      </c>
      <c r="H189" s="150" t="s">
        <v>188</v>
      </c>
      <c r="I189" s="150" t="s">
        <v>189</v>
      </c>
      <c r="J189" s="150" t="s">
        <v>188</v>
      </c>
      <c r="K189" s="150" t="s">
        <v>189</v>
      </c>
      <c r="L189" s="150" t="s">
        <v>188</v>
      </c>
      <c r="M189" s="150" t="s">
        <v>189</v>
      </c>
      <c r="O189" s="15"/>
    </row>
    <row r="190" spans="1:18" s="7" customFormat="1" x14ac:dyDescent="0.25">
      <c r="A190" s="10"/>
      <c r="B190" s="210" t="s">
        <v>190</v>
      </c>
      <c r="C190" s="210"/>
      <c r="D190" s="152">
        <v>15</v>
      </c>
      <c r="E190" s="152">
        <v>0</v>
      </c>
      <c r="F190" s="152">
        <v>28</v>
      </c>
      <c r="G190" s="152">
        <v>26</v>
      </c>
      <c r="H190" s="152">
        <v>29</v>
      </c>
      <c r="I190" s="152">
        <v>29</v>
      </c>
      <c r="J190" s="152">
        <v>36</v>
      </c>
      <c r="K190" s="152">
        <v>29</v>
      </c>
      <c r="L190" s="152">
        <v>21</v>
      </c>
      <c r="M190" s="152">
        <v>30</v>
      </c>
      <c r="O190" s="15"/>
    </row>
    <row r="191" spans="1:18" s="7" customFormat="1" x14ac:dyDescent="0.25">
      <c r="A191" s="10"/>
      <c r="O191" s="15"/>
    </row>
    <row r="192" spans="1:18" s="7" customFormat="1" ht="18" customHeight="1" x14ac:dyDescent="0.25">
      <c r="A192" s="34" t="s">
        <v>191</v>
      </c>
      <c r="B192" s="34"/>
      <c r="C192" s="34"/>
      <c r="D192" s="34"/>
      <c r="E192" s="34"/>
      <c r="F192" s="34"/>
      <c r="G192" s="35"/>
      <c r="H192" s="35"/>
      <c r="O192" s="15"/>
    </row>
    <row r="193" spans="1:18" s="7" customFormat="1" ht="18" customHeight="1" x14ac:dyDescent="0.25">
      <c r="A193" s="36"/>
      <c r="B193" s="36"/>
      <c r="C193" s="36"/>
      <c r="D193" s="36"/>
      <c r="E193" s="36"/>
      <c r="O193" s="15"/>
    </row>
    <row r="194" spans="1:18" s="7" customFormat="1" ht="18" customHeight="1" x14ac:dyDescent="0.25">
      <c r="A194" s="10"/>
      <c r="B194" s="11" t="s">
        <v>165</v>
      </c>
      <c r="C194" s="12"/>
      <c r="D194" s="12"/>
      <c r="H194" s="13"/>
      <c r="O194" s="15"/>
    </row>
    <row r="195" spans="1:18" s="7" customFormat="1" ht="18" customHeight="1" x14ac:dyDescent="0.25">
      <c r="A195" s="10" t="s">
        <v>192</v>
      </c>
      <c r="B195" s="204" t="s">
        <v>7</v>
      </c>
      <c r="C195" s="204"/>
      <c r="D195" s="204"/>
      <c r="E195" s="204" t="s">
        <v>167</v>
      </c>
      <c r="F195" s="204"/>
      <c r="G195" s="204"/>
      <c r="H195" s="204"/>
      <c r="I195" s="204"/>
      <c r="J195" s="204"/>
      <c r="K195" s="204"/>
      <c r="L195" s="204"/>
      <c r="M195" s="204"/>
      <c r="N195" s="204"/>
      <c r="O195" s="204"/>
      <c r="P195" s="204"/>
      <c r="Q195" s="204"/>
      <c r="R195" s="194"/>
    </row>
    <row r="196" spans="1:18" s="7" customFormat="1" ht="18" customHeight="1" x14ac:dyDescent="0.25">
      <c r="A196" s="10"/>
      <c r="B196" s="204"/>
      <c r="C196" s="204"/>
      <c r="D196" s="204"/>
      <c r="E196" s="151" t="s">
        <v>104</v>
      </c>
      <c r="F196" s="151" t="s">
        <v>105</v>
      </c>
      <c r="G196" s="151" t="s">
        <v>106</v>
      </c>
      <c r="H196" s="151" t="s">
        <v>107</v>
      </c>
      <c r="I196" s="151" t="s">
        <v>108</v>
      </c>
      <c r="J196" s="151" t="s">
        <v>109</v>
      </c>
      <c r="K196" s="151" t="s">
        <v>110</v>
      </c>
      <c r="L196" s="151" t="s">
        <v>111</v>
      </c>
      <c r="M196" s="151" t="s">
        <v>112</v>
      </c>
      <c r="N196" s="151" t="s">
        <v>113</v>
      </c>
      <c r="O196" s="151" t="s">
        <v>114</v>
      </c>
      <c r="P196" s="151" t="s">
        <v>168</v>
      </c>
      <c r="Q196" s="38" t="s">
        <v>169</v>
      </c>
      <c r="R196" s="194"/>
    </row>
    <row r="197" spans="1:18" s="7" customFormat="1" ht="18" customHeight="1" x14ac:dyDescent="0.25">
      <c r="A197" s="10"/>
      <c r="B197" s="162" t="s">
        <v>170</v>
      </c>
      <c r="C197" s="160"/>
      <c r="D197" s="161"/>
      <c r="E197" s="152">
        <v>0</v>
      </c>
      <c r="F197" s="152">
        <v>0</v>
      </c>
      <c r="G197" s="152">
        <v>0</v>
      </c>
      <c r="H197" s="152">
        <v>0</v>
      </c>
      <c r="I197" s="152">
        <v>0</v>
      </c>
      <c r="J197" s="152"/>
      <c r="K197" s="152"/>
      <c r="L197" s="152"/>
      <c r="M197" s="152"/>
      <c r="N197" s="152"/>
      <c r="O197" s="152"/>
      <c r="P197" s="152"/>
      <c r="Q197" s="48"/>
      <c r="R197" s="12"/>
    </row>
    <row r="198" spans="1:18" s="7" customFormat="1" ht="18" customHeight="1" x14ac:dyDescent="0.25">
      <c r="A198" s="10"/>
      <c r="B198" s="162" t="s">
        <v>171</v>
      </c>
      <c r="C198" s="160"/>
      <c r="D198" s="161"/>
      <c r="E198" s="152">
        <v>0</v>
      </c>
      <c r="F198" s="152">
        <v>0</v>
      </c>
      <c r="G198" s="152"/>
      <c r="H198" s="152"/>
      <c r="I198" s="152"/>
      <c r="J198" s="152"/>
      <c r="K198" s="152"/>
      <c r="L198" s="152"/>
      <c r="M198" s="152"/>
      <c r="N198" s="152"/>
      <c r="O198" s="152"/>
      <c r="P198" s="152"/>
      <c r="Q198" s="48"/>
      <c r="R198" s="12"/>
    </row>
    <row r="199" spans="1:18" s="7" customFormat="1" ht="19.5" customHeight="1" x14ac:dyDescent="0.25">
      <c r="A199" s="10"/>
      <c r="B199" s="162" t="s">
        <v>172</v>
      </c>
      <c r="C199" s="160"/>
      <c r="D199" s="161"/>
      <c r="E199" s="152">
        <v>5</v>
      </c>
      <c r="F199" s="152">
        <v>6</v>
      </c>
      <c r="G199" s="152">
        <v>7</v>
      </c>
      <c r="H199" s="152">
        <v>7</v>
      </c>
      <c r="I199" s="152">
        <v>5</v>
      </c>
      <c r="J199" s="152">
        <v>1</v>
      </c>
      <c r="K199" s="152">
        <v>0</v>
      </c>
      <c r="L199" s="152">
        <v>0</v>
      </c>
      <c r="M199" s="152">
        <v>0</v>
      </c>
      <c r="N199" s="152">
        <v>0</v>
      </c>
      <c r="O199" s="152">
        <v>0</v>
      </c>
      <c r="P199" s="152">
        <v>0</v>
      </c>
      <c r="Q199" s="152">
        <v>1</v>
      </c>
      <c r="R199" s="12"/>
    </row>
    <row r="200" spans="1:18" s="7" customFormat="1" ht="18" customHeight="1" x14ac:dyDescent="0.25">
      <c r="A200" s="10"/>
      <c r="B200" s="162" t="s">
        <v>173</v>
      </c>
      <c r="C200" s="160"/>
      <c r="D200" s="161"/>
      <c r="E200" s="152">
        <v>9</v>
      </c>
      <c r="F200" s="152">
        <v>7</v>
      </c>
      <c r="G200" s="152">
        <v>9</v>
      </c>
      <c r="H200" s="152">
        <v>6</v>
      </c>
      <c r="I200" s="152">
        <v>11</v>
      </c>
      <c r="J200" s="152">
        <v>7</v>
      </c>
      <c r="K200" s="152">
        <v>0</v>
      </c>
      <c r="L200" s="152">
        <v>0</v>
      </c>
      <c r="M200" s="152">
        <v>0</v>
      </c>
      <c r="N200" s="152">
        <v>0</v>
      </c>
      <c r="O200" s="152">
        <v>0</v>
      </c>
      <c r="P200" s="152">
        <v>0</v>
      </c>
      <c r="Q200" s="152">
        <v>12</v>
      </c>
      <c r="R200" s="12"/>
    </row>
    <row r="201" spans="1:18" s="7" customFormat="1" ht="18" customHeight="1" x14ac:dyDescent="0.25">
      <c r="A201" s="10"/>
      <c r="B201" s="162" t="s">
        <v>174</v>
      </c>
      <c r="C201" s="160"/>
      <c r="D201" s="161"/>
      <c r="E201" s="152">
        <v>9</v>
      </c>
      <c r="F201" s="152">
        <v>11</v>
      </c>
      <c r="G201" s="152">
        <v>12</v>
      </c>
      <c r="H201" s="152">
        <v>9</v>
      </c>
      <c r="I201" s="152">
        <v>9</v>
      </c>
      <c r="J201" s="152">
        <v>6</v>
      </c>
      <c r="K201" s="152">
        <v>0</v>
      </c>
      <c r="L201" s="152">
        <v>0</v>
      </c>
      <c r="M201" s="152">
        <v>0</v>
      </c>
      <c r="N201" s="152">
        <v>0</v>
      </c>
      <c r="O201" s="152">
        <v>0</v>
      </c>
      <c r="P201" s="152">
        <v>0</v>
      </c>
      <c r="Q201" s="152">
        <v>5</v>
      </c>
      <c r="R201" s="12"/>
    </row>
    <row r="202" spans="1:18" s="7" customFormat="1" ht="18" customHeight="1" x14ac:dyDescent="0.25">
      <c r="A202" s="10"/>
      <c r="B202" s="162" t="s">
        <v>175</v>
      </c>
      <c r="C202" s="160"/>
      <c r="D202" s="161"/>
      <c r="E202" s="152">
        <v>14</v>
      </c>
      <c r="F202" s="152">
        <v>8</v>
      </c>
      <c r="G202" s="152">
        <v>8</v>
      </c>
      <c r="H202" s="152">
        <v>4</v>
      </c>
      <c r="I202" s="152">
        <v>4</v>
      </c>
      <c r="J202" s="152">
        <v>2</v>
      </c>
      <c r="K202" s="152">
        <v>0</v>
      </c>
      <c r="L202" s="152">
        <v>0</v>
      </c>
      <c r="M202" s="152">
        <v>0</v>
      </c>
      <c r="N202" s="152">
        <v>0</v>
      </c>
      <c r="O202" s="152">
        <v>0</v>
      </c>
      <c r="P202" s="152">
        <v>0</v>
      </c>
      <c r="Q202" s="152">
        <v>2</v>
      </c>
      <c r="R202" s="12"/>
    </row>
    <row r="203" spans="1:18" s="7" customFormat="1" ht="18" customHeight="1" x14ac:dyDescent="0.25">
      <c r="A203" s="10"/>
      <c r="B203" s="162" t="s">
        <v>176</v>
      </c>
      <c r="C203" s="160"/>
      <c r="D203" s="161"/>
      <c r="E203" s="152">
        <v>6</v>
      </c>
      <c r="F203" s="152">
        <v>4</v>
      </c>
      <c r="G203" s="152">
        <v>1</v>
      </c>
      <c r="H203" s="152">
        <v>8</v>
      </c>
      <c r="I203" s="152">
        <v>8</v>
      </c>
      <c r="J203" s="152">
        <v>2</v>
      </c>
      <c r="K203" s="152">
        <v>0</v>
      </c>
      <c r="L203" s="152">
        <v>0</v>
      </c>
      <c r="M203" s="152">
        <v>0</v>
      </c>
      <c r="N203" s="152">
        <v>0</v>
      </c>
      <c r="O203" s="152">
        <v>0</v>
      </c>
      <c r="P203" s="152">
        <v>0</v>
      </c>
      <c r="Q203" s="152">
        <v>6</v>
      </c>
      <c r="R203" s="12"/>
    </row>
    <row r="204" spans="1:18" s="7" customFormat="1" x14ac:dyDescent="0.25">
      <c r="A204" s="10"/>
      <c r="B204" s="12"/>
      <c r="C204" s="12"/>
      <c r="D204" s="12"/>
      <c r="O204" s="15"/>
    </row>
    <row r="205" spans="1:18" s="7" customFormat="1" x14ac:dyDescent="0.25">
      <c r="A205" s="10"/>
      <c r="B205" s="11" t="s">
        <v>177</v>
      </c>
      <c r="C205" s="12"/>
      <c r="D205" s="12"/>
      <c r="H205" s="13"/>
      <c r="O205" s="15"/>
    </row>
    <row r="206" spans="1:18" s="7" customFormat="1" ht="18" customHeight="1" x14ac:dyDescent="0.25">
      <c r="A206" s="10" t="s">
        <v>193</v>
      </c>
      <c r="B206" s="204" t="s">
        <v>7</v>
      </c>
      <c r="C206" s="204"/>
      <c r="D206" s="204"/>
      <c r="E206" s="204" t="s">
        <v>167</v>
      </c>
      <c r="F206" s="204"/>
      <c r="G206" s="204"/>
      <c r="H206" s="204"/>
      <c r="I206" s="204"/>
      <c r="J206" s="204"/>
      <c r="K206" s="204"/>
      <c r="L206" s="204"/>
      <c r="M206" s="204"/>
      <c r="N206" s="204"/>
      <c r="O206" s="204"/>
      <c r="P206" s="204"/>
      <c r="Q206" s="204"/>
      <c r="R206" s="194"/>
    </row>
    <row r="207" spans="1:18" s="7" customFormat="1" ht="18" customHeight="1" x14ac:dyDescent="0.25">
      <c r="A207" s="10"/>
      <c r="B207" s="204"/>
      <c r="C207" s="204"/>
      <c r="D207" s="204"/>
      <c r="E207" s="151" t="s">
        <v>104</v>
      </c>
      <c r="F207" s="151" t="s">
        <v>105</v>
      </c>
      <c r="G207" s="151" t="s">
        <v>106</v>
      </c>
      <c r="H207" s="151" t="s">
        <v>107</v>
      </c>
      <c r="I207" s="151" t="s">
        <v>108</v>
      </c>
      <c r="J207" s="151" t="s">
        <v>109</v>
      </c>
      <c r="K207" s="151" t="s">
        <v>110</v>
      </c>
      <c r="L207" s="151" t="s">
        <v>111</v>
      </c>
      <c r="M207" s="151" t="s">
        <v>112</v>
      </c>
      <c r="N207" s="151" t="s">
        <v>113</v>
      </c>
      <c r="O207" s="151" t="s">
        <v>114</v>
      </c>
      <c r="P207" s="151" t="s">
        <v>168</v>
      </c>
      <c r="Q207" s="38" t="s">
        <v>169</v>
      </c>
      <c r="R207" s="194"/>
    </row>
    <row r="208" spans="1:18" s="7" customFormat="1" ht="18" customHeight="1" x14ac:dyDescent="0.25">
      <c r="A208" s="10"/>
      <c r="B208" s="162" t="s">
        <v>170</v>
      </c>
      <c r="C208" s="160"/>
      <c r="D208" s="161"/>
      <c r="E208" s="152">
        <v>0</v>
      </c>
      <c r="F208" s="152">
        <v>0</v>
      </c>
      <c r="G208" s="152">
        <v>0</v>
      </c>
      <c r="H208" s="152">
        <v>0</v>
      </c>
      <c r="I208" s="152">
        <v>0</v>
      </c>
      <c r="J208" s="152"/>
      <c r="K208" s="152"/>
      <c r="L208" s="152"/>
      <c r="M208" s="152"/>
      <c r="N208" s="152"/>
      <c r="O208" s="152"/>
      <c r="P208" s="152"/>
      <c r="Q208" s="48"/>
      <c r="R208" s="12"/>
    </row>
    <row r="209" spans="1:18" s="7" customFormat="1" ht="18" customHeight="1" x14ac:dyDescent="0.25">
      <c r="A209" s="10"/>
      <c r="B209" s="162" t="s">
        <v>171</v>
      </c>
      <c r="C209" s="160"/>
      <c r="D209" s="161"/>
      <c r="E209" s="152">
        <v>0</v>
      </c>
      <c r="F209" s="152">
        <v>0</v>
      </c>
      <c r="G209" s="152"/>
      <c r="H209" s="152"/>
      <c r="I209" s="152"/>
      <c r="J209" s="152"/>
      <c r="K209" s="152"/>
      <c r="L209" s="152"/>
      <c r="M209" s="152"/>
      <c r="N209" s="152"/>
      <c r="O209" s="152"/>
      <c r="P209" s="152"/>
      <c r="Q209" s="48"/>
      <c r="R209" s="12"/>
    </row>
    <row r="210" spans="1:18" s="7" customFormat="1" ht="18" customHeight="1" x14ac:dyDescent="0.25">
      <c r="A210" s="10"/>
      <c r="B210" s="162" t="s">
        <v>172</v>
      </c>
      <c r="C210" s="160"/>
      <c r="D210" s="161"/>
      <c r="E210" s="152">
        <v>0</v>
      </c>
      <c r="F210" s="152">
        <v>0</v>
      </c>
      <c r="G210" s="152">
        <v>0</v>
      </c>
      <c r="H210" s="152">
        <v>1</v>
      </c>
      <c r="I210" s="152">
        <v>0</v>
      </c>
      <c r="J210" s="152">
        <v>1</v>
      </c>
      <c r="K210" s="152">
        <v>0</v>
      </c>
      <c r="L210" s="152">
        <v>0</v>
      </c>
      <c r="M210" s="152">
        <v>0</v>
      </c>
      <c r="N210" s="152">
        <v>0</v>
      </c>
      <c r="O210" s="152">
        <v>0</v>
      </c>
      <c r="P210" s="152">
        <v>0</v>
      </c>
      <c r="Q210" s="48"/>
      <c r="R210" s="12"/>
    </row>
    <row r="211" spans="1:18" s="7" customFormat="1" ht="18" customHeight="1" x14ac:dyDescent="0.25">
      <c r="A211" s="10"/>
      <c r="B211" s="162" t="s">
        <v>173</v>
      </c>
      <c r="C211" s="160"/>
      <c r="D211" s="161"/>
      <c r="E211" s="152">
        <v>1</v>
      </c>
      <c r="F211" s="152">
        <v>0</v>
      </c>
      <c r="G211" s="152">
        <v>0</v>
      </c>
      <c r="H211" s="152">
        <v>0</v>
      </c>
      <c r="I211" s="152">
        <v>0</v>
      </c>
      <c r="J211" s="152">
        <v>0</v>
      </c>
      <c r="K211" s="152">
        <v>0</v>
      </c>
      <c r="L211" s="152">
        <v>0</v>
      </c>
      <c r="M211" s="152">
        <v>0</v>
      </c>
      <c r="N211" s="152">
        <v>0</v>
      </c>
      <c r="O211" s="152">
        <v>0</v>
      </c>
      <c r="P211" s="152">
        <v>0</v>
      </c>
      <c r="Q211" s="152"/>
      <c r="R211" s="12"/>
    </row>
    <row r="212" spans="1:18" s="7" customFormat="1" ht="18" customHeight="1" x14ac:dyDescent="0.25">
      <c r="A212" s="10"/>
      <c r="B212" s="162" t="s">
        <v>174</v>
      </c>
      <c r="C212" s="160"/>
      <c r="D212" s="161"/>
      <c r="E212" s="152">
        <v>0</v>
      </c>
      <c r="F212" s="152">
        <v>0</v>
      </c>
      <c r="G212" s="152">
        <v>0</v>
      </c>
      <c r="H212" s="152">
        <v>0</v>
      </c>
      <c r="I212" s="152">
        <v>0</v>
      </c>
      <c r="J212" s="152">
        <v>0</v>
      </c>
      <c r="K212" s="152">
        <v>0</v>
      </c>
      <c r="L212" s="152">
        <v>0</v>
      </c>
      <c r="M212" s="152">
        <v>0</v>
      </c>
      <c r="N212" s="152">
        <v>0</v>
      </c>
      <c r="O212" s="152">
        <v>0</v>
      </c>
      <c r="P212" s="152">
        <v>0</v>
      </c>
      <c r="Q212" s="152"/>
      <c r="R212" s="12"/>
    </row>
    <row r="213" spans="1:18" s="7" customFormat="1" ht="18" customHeight="1" x14ac:dyDescent="0.25">
      <c r="A213" s="10"/>
      <c r="B213" s="162" t="s">
        <v>175</v>
      </c>
      <c r="C213" s="160"/>
      <c r="D213" s="161"/>
      <c r="E213" s="152">
        <v>0</v>
      </c>
      <c r="F213" s="152">
        <v>0</v>
      </c>
      <c r="G213" s="152">
        <v>0</v>
      </c>
      <c r="H213" s="152">
        <v>0</v>
      </c>
      <c r="I213" s="152">
        <v>0</v>
      </c>
      <c r="J213" s="152">
        <v>0</v>
      </c>
      <c r="K213" s="152">
        <v>0</v>
      </c>
      <c r="L213" s="152">
        <v>0</v>
      </c>
      <c r="M213" s="152">
        <v>0</v>
      </c>
      <c r="N213" s="152">
        <v>0</v>
      </c>
      <c r="O213" s="152">
        <v>0</v>
      </c>
      <c r="P213" s="152">
        <v>0</v>
      </c>
      <c r="Q213" s="152"/>
      <c r="R213" s="12"/>
    </row>
    <row r="214" spans="1:18" s="7" customFormat="1" ht="18" customHeight="1" x14ac:dyDescent="0.25">
      <c r="A214" s="10"/>
      <c r="B214" s="162" t="s">
        <v>176</v>
      </c>
      <c r="C214" s="160"/>
      <c r="D214" s="161"/>
      <c r="E214" s="152">
        <v>0</v>
      </c>
      <c r="F214" s="152">
        <v>0</v>
      </c>
      <c r="G214" s="152">
        <v>0</v>
      </c>
      <c r="H214" s="152">
        <v>0</v>
      </c>
      <c r="I214" s="152">
        <v>0</v>
      </c>
      <c r="J214" s="152">
        <v>0</v>
      </c>
      <c r="K214" s="152">
        <v>0</v>
      </c>
      <c r="L214" s="152">
        <v>0</v>
      </c>
      <c r="M214" s="152">
        <v>0</v>
      </c>
      <c r="N214" s="152">
        <v>0</v>
      </c>
      <c r="O214" s="152">
        <v>0</v>
      </c>
      <c r="P214" s="152">
        <v>0</v>
      </c>
      <c r="Q214" s="152"/>
      <c r="R214" s="12"/>
    </row>
    <row r="215" spans="1:18" s="7" customFormat="1" ht="18" customHeight="1" x14ac:dyDescent="0.25">
      <c r="A215" s="10"/>
      <c r="O215" s="15"/>
    </row>
    <row r="216" spans="1:18" s="7" customFormat="1" ht="18" customHeight="1" x14ac:dyDescent="0.25">
      <c r="A216" s="187" t="s">
        <v>194</v>
      </c>
      <c r="B216" s="187"/>
      <c r="C216" s="187"/>
      <c r="D216" s="187"/>
      <c r="E216" s="187"/>
      <c r="F216" s="187"/>
      <c r="O216" s="15"/>
      <c r="R216" s="47"/>
    </row>
    <row r="217" spans="1:18" s="7" customFormat="1" ht="18" customHeight="1" x14ac:dyDescent="0.25">
      <c r="A217" s="49"/>
      <c r="B217" s="49"/>
      <c r="C217" s="49"/>
      <c r="D217" s="49"/>
      <c r="E217" s="49"/>
      <c r="F217" s="47"/>
      <c r="O217" s="15"/>
      <c r="R217" s="47"/>
    </row>
    <row r="218" spans="1:18" s="7" customFormat="1" ht="18" customHeight="1" x14ac:dyDescent="0.25">
      <c r="A218" s="10" t="s">
        <v>195</v>
      </c>
      <c r="B218" s="188" t="s">
        <v>13</v>
      </c>
      <c r="C218" s="188"/>
      <c r="D218" s="188"/>
      <c r="E218" s="150" t="s">
        <v>8</v>
      </c>
      <c r="G218" s="12"/>
      <c r="H218" s="12"/>
      <c r="I218" s="12"/>
      <c r="J218" s="12"/>
      <c r="K218" s="12"/>
      <c r="L218" s="12"/>
      <c r="M218" s="12"/>
      <c r="N218" s="12"/>
      <c r="O218" s="12"/>
      <c r="P218" s="8"/>
    </row>
    <row r="219" spans="1:18" s="7" customFormat="1" x14ac:dyDescent="0.25">
      <c r="A219" s="10"/>
      <c r="B219" s="193" t="s">
        <v>196</v>
      </c>
      <c r="C219" s="193"/>
      <c r="D219" s="193"/>
      <c r="E219" s="152">
        <v>24</v>
      </c>
      <c r="O219" s="15"/>
    </row>
    <row r="220" spans="1:18" s="7" customFormat="1" x14ac:dyDescent="0.25">
      <c r="A220" s="10"/>
      <c r="B220" s="193" t="s">
        <v>197</v>
      </c>
      <c r="C220" s="193"/>
      <c r="D220" s="193"/>
      <c r="E220" s="152">
        <v>0</v>
      </c>
      <c r="O220" s="15"/>
    </row>
    <row r="221" spans="1:18" s="7" customFormat="1" x14ac:dyDescent="0.25">
      <c r="A221" s="10"/>
      <c r="B221" s="50"/>
      <c r="C221" s="50"/>
      <c r="D221" s="51" t="s">
        <v>198</v>
      </c>
      <c r="E221" s="152">
        <v>24</v>
      </c>
      <c r="O221" s="15"/>
    </row>
    <row r="222" spans="1:18" s="7" customFormat="1" ht="18" customHeight="1" x14ac:dyDescent="0.25">
      <c r="A222" s="10"/>
      <c r="B222" s="25" t="s">
        <v>199</v>
      </c>
      <c r="G222" s="12"/>
      <c r="H222" s="21"/>
      <c r="O222" s="15"/>
    </row>
    <row r="223" spans="1:18" s="7" customFormat="1" ht="18" customHeight="1" x14ac:dyDescent="0.25">
      <c r="A223" s="10"/>
      <c r="B223" s="12"/>
      <c r="C223" s="12"/>
      <c r="D223" s="12"/>
      <c r="E223" s="12"/>
      <c r="F223" s="12"/>
      <c r="G223" s="12"/>
      <c r="H223" s="21"/>
      <c r="I223" s="21"/>
      <c r="O223" s="15"/>
    </row>
    <row r="224" spans="1:18" s="7" customFormat="1" ht="18" customHeight="1" x14ac:dyDescent="0.25">
      <c r="A224" s="187" t="s">
        <v>200</v>
      </c>
      <c r="B224" s="187"/>
      <c r="C224" s="187"/>
      <c r="D224" s="187"/>
      <c r="E224" s="187"/>
      <c r="F224" s="187"/>
      <c r="G224" s="12"/>
      <c r="H224" s="21"/>
      <c r="I224" s="21"/>
      <c r="O224" s="15"/>
    </row>
    <row r="225" spans="1:19" s="7" customFormat="1" ht="18" customHeight="1" x14ac:dyDescent="0.25">
      <c r="A225" s="12"/>
      <c r="B225" s="11"/>
      <c r="E225" s="12"/>
      <c r="F225" s="12"/>
      <c r="G225" s="12"/>
      <c r="H225" s="21"/>
      <c r="I225" s="21"/>
      <c r="O225" s="15"/>
    </row>
    <row r="226" spans="1:19" s="7" customFormat="1" ht="18" customHeight="1" x14ac:dyDescent="0.25">
      <c r="A226" s="10" t="s">
        <v>201</v>
      </c>
      <c r="B226" s="188" t="s">
        <v>13</v>
      </c>
      <c r="C226" s="188"/>
      <c r="D226" s="188"/>
      <c r="E226" s="188"/>
      <c r="F226" s="188"/>
      <c r="G226" s="150" t="s">
        <v>8</v>
      </c>
      <c r="H226" s="21"/>
      <c r="I226" s="21"/>
      <c r="O226" s="15"/>
    </row>
    <row r="227" spans="1:19" s="7" customFormat="1" ht="37.5" customHeight="1" x14ac:dyDescent="0.25">
      <c r="A227" s="12"/>
      <c r="B227" s="213" t="s">
        <v>202</v>
      </c>
      <c r="C227" s="213"/>
      <c r="D227" s="213"/>
      <c r="E227" s="213"/>
      <c r="F227" s="213"/>
      <c r="G227" s="152">
        <v>2</v>
      </c>
      <c r="H227" s="21"/>
      <c r="I227" s="21"/>
      <c r="O227" s="15"/>
    </row>
    <row r="228" spans="1:19" s="7" customFormat="1" ht="18" customHeight="1" x14ac:dyDescent="0.25">
      <c r="A228" s="10"/>
      <c r="B228" s="12"/>
      <c r="C228" s="12"/>
      <c r="D228" s="12"/>
      <c r="E228" s="12"/>
      <c r="F228" s="12"/>
      <c r="G228" s="12"/>
      <c r="H228" s="21"/>
      <c r="I228" s="21"/>
      <c r="O228" s="15"/>
    </row>
    <row r="229" spans="1:19" s="7" customFormat="1" ht="18" customHeight="1" x14ac:dyDescent="0.25">
      <c r="A229" s="187" t="s">
        <v>203</v>
      </c>
      <c r="B229" s="187"/>
      <c r="C229" s="187"/>
      <c r="D229" s="187"/>
      <c r="E229" s="187"/>
      <c r="F229" s="187"/>
      <c r="O229" s="15"/>
    </row>
    <row r="230" spans="1:19" s="7" customFormat="1" ht="18" customHeight="1" x14ac:dyDescent="0.25">
      <c r="A230" s="52"/>
      <c r="B230" s="52"/>
      <c r="C230" s="52"/>
      <c r="D230" s="52"/>
      <c r="E230" s="52"/>
      <c r="F230" s="12"/>
      <c r="O230" s="15"/>
    </row>
    <row r="231" spans="1:19" s="7" customFormat="1" ht="18" customHeight="1" x14ac:dyDescent="0.25">
      <c r="A231" s="10"/>
      <c r="B231" s="53" t="s">
        <v>204</v>
      </c>
      <c r="C231" s="54"/>
      <c r="D231" s="55"/>
      <c r="E231" s="12"/>
      <c r="F231" s="12"/>
      <c r="O231" s="56"/>
      <c r="P231" s="47"/>
      <c r="Q231" s="47"/>
      <c r="S231" s="25"/>
    </row>
    <row r="232" spans="1:19" s="15" customFormat="1" ht="18" customHeight="1" x14ac:dyDescent="0.25">
      <c r="A232" s="10"/>
      <c r="B232" s="10"/>
      <c r="D232" s="8"/>
      <c r="E232" s="8"/>
      <c r="F232" s="8"/>
      <c r="G232" s="8"/>
      <c r="H232" s="8"/>
      <c r="S232" s="57"/>
    </row>
    <row r="233" spans="1:19" s="12" customFormat="1" ht="18" customHeight="1" x14ac:dyDescent="0.25">
      <c r="A233" s="10" t="s">
        <v>205</v>
      </c>
      <c r="B233" s="214" t="s">
        <v>206</v>
      </c>
      <c r="C233" s="214"/>
      <c r="D233" s="211" t="s">
        <v>207</v>
      </c>
      <c r="E233" s="211"/>
      <c r="F233" s="211"/>
      <c r="G233" s="211"/>
      <c r="H233" s="211" t="s">
        <v>208</v>
      </c>
      <c r="O233" s="8"/>
    </row>
    <row r="234" spans="1:19" s="12" customFormat="1" ht="18" customHeight="1" x14ac:dyDescent="0.25">
      <c r="A234" s="10"/>
      <c r="B234" s="214"/>
      <c r="C234" s="214"/>
      <c r="D234" s="211" t="s">
        <v>209</v>
      </c>
      <c r="E234" s="211"/>
      <c r="F234" s="211" t="s">
        <v>210</v>
      </c>
      <c r="G234" s="211"/>
      <c r="H234" s="211"/>
      <c r="O234" s="8"/>
    </row>
    <row r="235" spans="1:19" s="12" customFormat="1" ht="18" customHeight="1" x14ac:dyDescent="0.25">
      <c r="A235" s="10"/>
      <c r="B235" s="214"/>
      <c r="C235" s="214"/>
      <c r="D235" s="158" t="s">
        <v>211</v>
      </c>
      <c r="E235" s="158" t="s">
        <v>212</v>
      </c>
      <c r="F235" s="158" t="s">
        <v>211</v>
      </c>
      <c r="G235" s="158" t="s">
        <v>212</v>
      </c>
      <c r="H235" s="211"/>
      <c r="O235" s="8"/>
      <c r="P235" s="7"/>
      <c r="Q235" s="7"/>
    </row>
    <row r="236" spans="1:19" s="12" customFormat="1" ht="18" customHeight="1" x14ac:dyDescent="0.25">
      <c r="A236" s="10"/>
      <c r="B236" s="212" t="s">
        <v>213</v>
      </c>
      <c r="C236" s="212"/>
      <c r="D236" s="59">
        <v>0</v>
      </c>
      <c r="E236" s="59">
        <v>0</v>
      </c>
      <c r="F236" s="59">
        <v>0</v>
      </c>
      <c r="G236" s="59">
        <v>0</v>
      </c>
      <c r="H236" s="59">
        <v>0</v>
      </c>
      <c r="O236" s="8"/>
      <c r="P236" s="7"/>
      <c r="Q236" s="7"/>
    </row>
    <row r="237" spans="1:19" s="12" customFormat="1" ht="18" customHeight="1" x14ac:dyDescent="0.25">
      <c r="A237" s="10"/>
      <c r="B237" s="212" t="s">
        <v>214</v>
      </c>
      <c r="C237" s="212"/>
      <c r="D237" s="59">
        <v>0</v>
      </c>
      <c r="E237" s="59">
        <v>0</v>
      </c>
      <c r="F237" s="59">
        <v>0</v>
      </c>
      <c r="G237" s="59">
        <v>0</v>
      </c>
      <c r="H237" s="59">
        <v>0</v>
      </c>
      <c r="O237" s="8"/>
    </row>
    <row r="238" spans="1:19" s="7" customFormat="1" ht="18" customHeight="1" x14ac:dyDescent="0.25">
      <c r="A238" s="10"/>
      <c r="B238" s="212" t="s">
        <v>215</v>
      </c>
      <c r="C238" s="212"/>
      <c r="D238" s="59">
        <v>0</v>
      </c>
      <c r="E238" s="59">
        <v>0</v>
      </c>
      <c r="F238" s="59">
        <v>0</v>
      </c>
      <c r="G238" s="59">
        <v>0</v>
      </c>
      <c r="H238" s="59">
        <v>0</v>
      </c>
      <c r="M238" s="12"/>
      <c r="N238" s="12"/>
      <c r="O238" s="15"/>
    </row>
    <row r="239" spans="1:19" s="7" customFormat="1" ht="18" customHeight="1" x14ac:dyDescent="0.25">
      <c r="A239" s="10"/>
      <c r="B239" s="212" t="s">
        <v>216</v>
      </c>
      <c r="C239" s="212"/>
      <c r="D239" s="59">
        <v>0</v>
      </c>
      <c r="E239" s="59">
        <v>0</v>
      </c>
      <c r="F239" s="59">
        <v>0</v>
      </c>
      <c r="G239" s="59">
        <v>0</v>
      </c>
      <c r="H239" s="59">
        <v>0</v>
      </c>
      <c r="M239" s="12"/>
      <c r="N239" s="12"/>
      <c r="O239" s="15"/>
    </row>
    <row r="240" spans="1:19" s="7" customFormat="1" ht="18" customHeight="1" x14ac:dyDescent="0.25">
      <c r="A240" s="10"/>
      <c r="B240" s="212" t="s">
        <v>217</v>
      </c>
      <c r="C240" s="212"/>
      <c r="D240" s="59">
        <v>0</v>
      </c>
      <c r="E240" s="59">
        <v>0</v>
      </c>
      <c r="F240" s="59">
        <v>0</v>
      </c>
      <c r="G240" s="59">
        <v>0</v>
      </c>
      <c r="H240" s="59">
        <v>0</v>
      </c>
      <c r="M240" s="12"/>
      <c r="N240" s="12"/>
      <c r="O240" s="15"/>
    </row>
    <row r="241" spans="1:27" s="7" customFormat="1" ht="18" customHeight="1" x14ac:dyDescent="0.25">
      <c r="A241" s="10"/>
      <c r="B241" s="212" t="s">
        <v>123</v>
      </c>
      <c r="C241" s="212"/>
      <c r="D241" s="59">
        <v>0</v>
      </c>
      <c r="E241" s="59">
        <v>0</v>
      </c>
      <c r="F241" s="59">
        <v>0</v>
      </c>
      <c r="G241" s="59">
        <v>0</v>
      </c>
      <c r="H241" s="59">
        <v>0</v>
      </c>
      <c r="M241" s="12"/>
      <c r="N241" s="12"/>
      <c r="O241" s="15"/>
    </row>
    <row r="242" spans="1:27" s="7" customFormat="1" x14ac:dyDescent="0.25">
      <c r="A242" s="10"/>
      <c r="B242" s="46" t="s">
        <v>218</v>
      </c>
      <c r="C242" s="46" t="s">
        <v>219</v>
      </c>
      <c r="D242" s="25"/>
      <c r="M242" s="47"/>
      <c r="N242" s="12"/>
      <c r="O242" s="15"/>
      <c r="Y242" s="12"/>
      <c r="Z242" s="12"/>
      <c r="AA242" s="12"/>
    </row>
    <row r="243" spans="1:27" s="8" customFormat="1" x14ac:dyDescent="0.25">
      <c r="B243" s="10"/>
    </row>
    <row r="244" spans="1:27" s="7" customFormat="1" ht="18" customHeight="1" x14ac:dyDescent="0.25">
      <c r="A244" s="10" t="s">
        <v>220</v>
      </c>
      <c r="B244" s="214" t="s">
        <v>221</v>
      </c>
      <c r="C244" s="214"/>
      <c r="D244" s="211" t="s">
        <v>222</v>
      </c>
      <c r="E244" s="211"/>
      <c r="F244" s="211" t="s">
        <v>223</v>
      </c>
      <c r="G244" s="211"/>
      <c r="H244" s="211"/>
      <c r="I244" s="211"/>
      <c r="J244" s="211"/>
      <c r="K244" s="211"/>
      <c r="L244" s="211" t="s">
        <v>224</v>
      </c>
      <c r="M244" s="211"/>
      <c r="N244" s="156"/>
      <c r="Q244" s="61"/>
      <c r="R244" s="61"/>
      <c r="S244" s="15"/>
    </row>
    <row r="245" spans="1:27" s="7" customFormat="1" ht="18" customHeight="1" x14ac:dyDescent="0.25">
      <c r="A245" s="10"/>
      <c r="B245" s="214"/>
      <c r="C245" s="214"/>
      <c r="D245" s="211" t="s">
        <v>225</v>
      </c>
      <c r="E245" s="211"/>
      <c r="F245" s="211" t="s">
        <v>226</v>
      </c>
      <c r="G245" s="211"/>
      <c r="H245" s="211" t="s">
        <v>227</v>
      </c>
      <c r="I245" s="211"/>
      <c r="J245" s="211" t="s">
        <v>228</v>
      </c>
      <c r="K245" s="211"/>
      <c r="L245" s="211" t="s">
        <v>229</v>
      </c>
      <c r="M245" s="211"/>
      <c r="N245" s="156"/>
      <c r="Q245" s="215"/>
      <c r="R245" s="215"/>
      <c r="S245" s="15"/>
    </row>
    <row r="246" spans="1:27" s="7" customFormat="1" ht="18" customHeight="1" x14ac:dyDescent="0.25">
      <c r="A246" s="10"/>
      <c r="B246" s="214"/>
      <c r="C246" s="214"/>
      <c r="D246" s="158" t="s">
        <v>211</v>
      </c>
      <c r="E246" s="158" t="s">
        <v>212</v>
      </c>
      <c r="F246" s="158" t="s">
        <v>211</v>
      </c>
      <c r="G246" s="158" t="s">
        <v>212</v>
      </c>
      <c r="H246" s="158" t="s">
        <v>211</v>
      </c>
      <c r="I246" s="158" t="s">
        <v>212</v>
      </c>
      <c r="J246" s="158" t="s">
        <v>211</v>
      </c>
      <c r="K246" s="158" t="s">
        <v>212</v>
      </c>
      <c r="L246" s="158" t="s">
        <v>211</v>
      </c>
      <c r="M246" s="158" t="s">
        <v>212</v>
      </c>
      <c r="N246" s="156"/>
      <c r="Q246" s="156"/>
      <c r="R246" s="156"/>
      <c r="S246" s="15"/>
    </row>
    <row r="247" spans="1:27" s="7" customFormat="1" ht="18" customHeight="1" x14ac:dyDescent="0.25">
      <c r="A247" s="10"/>
      <c r="B247" s="216" t="s">
        <v>230</v>
      </c>
      <c r="C247" s="216"/>
      <c r="D247" s="152">
        <v>1</v>
      </c>
      <c r="E247" s="152">
        <v>0</v>
      </c>
      <c r="F247" s="152">
        <v>2</v>
      </c>
      <c r="G247" s="152">
        <v>0</v>
      </c>
      <c r="H247" s="152">
        <v>7</v>
      </c>
      <c r="I247" s="152">
        <v>0</v>
      </c>
      <c r="J247" s="152">
        <v>1</v>
      </c>
      <c r="K247" s="152">
        <v>0</v>
      </c>
      <c r="L247" s="152">
        <v>2</v>
      </c>
      <c r="M247" s="152">
        <v>0</v>
      </c>
      <c r="S247" s="15"/>
    </row>
    <row r="248" spans="1:27" s="7" customFormat="1" ht="18" customHeight="1" x14ac:dyDescent="0.25">
      <c r="A248" s="10"/>
      <c r="B248" s="216" t="s">
        <v>215</v>
      </c>
      <c r="C248" s="216"/>
      <c r="D248" s="152">
        <v>1</v>
      </c>
      <c r="E248" s="152">
        <v>0</v>
      </c>
      <c r="F248" s="152">
        <v>1</v>
      </c>
      <c r="G248" s="152">
        <v>0</v>
      </c>
      <c r="H248" s="152">
        <v>0</v>
      </c>
      <c r="I248" s="152">
        <v>0</v>
      </c>
      <c r="J248" s="152">
        <v>0</v>
      </c>
      <c r="K248" s="152">
        <v>0</v>
      </c>
      <c r="L248" s="152">
        <v>4</v>
      </c>
      <c r="M248" s="152">
        <v>0</v>
      </c>
      <c r="S248" s="15"/>
    </row>
    <row r="249" spans="1:27" s="7" customFormat="1" ht="18" customHeight="1" x14ac:dyDescent="0.25">
      <c r="A249" s="10"/>
      <c r="B249" s="216" t="s">
        <v>216</v>
      </c>
      <c r="C249" s="216"/>
      <c r="D249" s="152">
        <v>0</v>
      </c>
      <c r="E249" s="152">
        <v>0</v>
      </c>
      <c r="F249" s="152">
        <v>1</v>
      </c>
      <c r="G249" s="152">
        <v>0</v>
      </c>
      <c r="H249" s="152">
        <v>2</v>
      </c>
      <c r="I249" s="152">
        <v>0</v>
      </c>
      <c r="J249" s="152">
        <v>0</v>
      </c>
      <c r="K249" s="152">
        <v>0</v>
      </c>
      <c r="L249" s="152">
        <v>0</v>
      </c>
      <c r="M249" s="152">
        <v>0</v>
      </c>
      <c r="S249" s="15"/>
    </row>
    <row r="250" spans="1:27" s="7" customFormat="1" ht="18" customHeight="1" x14ac:dyDescent="0.25">
      <c r="A250" s="10"/>
      <c r="B250" s="216" t="s">
        <v>217</v>
      </c>
      <c r="C250" s="216"/>
      <c r="D250" s="152">
        <v>0</v>
      </c>
      <c r="E250" s="152">
        <v>0</v>
      </c>
      <c r="F250" s="152">
        <v>0</v>
      </c>
      <c r="G250" s="152">
        <v>0</v>
      </c>
      <c r="H250" s="152">
        <v>1</v>
      </c>
      <c r="I250" s="152">
        <v>0</v>
      </c>
      <c r="J250" s="152">
        <v>0</v>
      </c>
      <c r="K250" s="152">
        <v>0</v>
      </c>
      <c r="L250" s="152">
        <v>1</v>
      </c>
      <c r="M250" s="152">
        <v>0</v>
      </c>
      <c r="S250" s="15"/>
    </row>
    <row r="251" spans="1:27" s="7" customFormat="1" ht="18" customHeight="1" x14ac:dyDescent="0.25">
      <c r="A251" s="10"/>
      <c r="B251" s="216" t="s">
        <v>123</v>
      </c>
      <c r="C251" s="216"/>
      <c r="D251" s="152">
        <v>0</v>
      </c>
      <c r="E251" s="152">
        <v>0</v>
      </c>
      <c r="F251" s="152">
        <v>0</v>
      </c>
      <c r="G251" s="152">
        <v>0</v>
      </c>
      <c r="H251" s="152">
        <v>2</v>
      </c>
      <c r="I251" s="152">
        <v>0</v>
      </c>
      <c r="J251" s="152">
        <v>0</v>
      </c>
      <c r="K251" s="152">
        <v>0</v>
      </c>
      <c r="L251" s="152">
        <v>4</v>
      </c>
      <c r="M251" s="152">
        <v>0</v>
      </c>
      <c r="S251" s="15"/>
    </row>
    <row r="252" spans="1:27" s="7" customFormat="1" x14ac:dyDescent="0.25">
      <c r="A252" s="10"/>
      <c r="B252" s="46" t="s">
        <v>218</v>
      </c>
      <c r="C252" s="46" t="s">
        <v>219</v>
      </c>
      <c r="N252" s="15"/>
      <c r="R252" s="15"/>
      <c r="S252" s="15"/>
    </row>
    <row r="253" spans="1:27" s="7" customFormat="1" x14ac:dyDescent="0.25">
      <c r="A253" s="10"/>
      <c r="B253" s="46"/>
      <c r="C253" s="46"/>
      <c r="N253" s="15"/>
      <c r="R253" s="15"/>
      <c r="S253" s="15"/>
    </row>
    <row r="254" spans="1:27" s="7" customFormat="1" ht="18" customHeight="1" x14ac:dyDescent="0.25">
      <c r="A254" s="10"/>
      <c r="B254" s="11" t="s">
        <v>231</v>
      </c>
      <c r="C254" s="46"/>
      <c r="G254" s="47"/>
      <c r="O254" s="15"/>
    </row>
    <row r="255" spans="1:27" s="7" customFormat="1" ht="18" customHeight="1" x14ac:dyDescent="0.25">
      <c r="A255" s="10" t="s">
        <v>232</v>
      </c>
      <c r="B255" s="214" t="s">
        <v>221</v>
      </c>
      <c r="C255" s="214"/>
      <c r="D255" s="211" t="s">
        <v>233</v>
      </c>
      <c r="E255" s="211"/>
      <c r="F255" s="211"/>
      <c r="G255" s="211"/>
      <c r="H255" s="211" t="s">
        <v>224</v>
      </c>
      <c r="I255" s="211"/>
      <c r="J255" s="188" t="s">
        <v>208</v>
      </c>
      <c r="K255" s="62"/>
      <c r="O255" s="61"/>
      <c r="P255" s="61"/>
    </row>
    <row r="256" spans="1:27" s="7" customFormat="1" ht="18" customHeight="1" x14ac:dyDescent="0.25">
      <c r="A256" s="10"/>
      <c r="B256" s="214"/>
      <c r="C256" s="214"/>
      <c r="D256" s="211" t="s">
        <v>226</v>
      </c>
      <c r="E256" s="211"/>
      <c r="F256" s="211" t="s">
        <v>227</v>
      </c>
      <c r="G256" s="211"/>
      <c r="H256" s="211" t="s">
        <v>234</v>
      </c>
      <c r="I256" s="211"/>
      <c r="J256" s="188"/>
      <c r="K256" s="63"/>
      <c r="O256" s="215"/>
      <c r="P256" s="215"/>
    </row>
    <row r="257" spans="1:16" s="7" customFormat="1" ht="18" customHeight="1" x14ac:dyDescent="0.25">
      <c r="A257" s="10"/>
      <c r="B257" s="214"/>
      <c r="C257" s="214"/>
      <c r="D257" s="158" t="s">
        <v>211</v>
      </c>
      <c r="E257" s="158" t="s">
        <v>212</v>
      </c>
      <c r="F257" s="158" t="s">
        <v>211</v>
      </c>
      <c r="G257" s="158" t="s">
        <v>212</v>
      </c>
      <c r="H257" s="158" t="s">
        <v>211</v>
      </c>
      <c r="I257" s="158" t="s">
        <v>212</v>
      </c>
      <c r="J257" s="188"/>
      <c r="K257" s="63"/>
      <c r="O257" s="156"/>
      <c r="P257" s="156"/>
    </row>
    <row r="258" spans="1:16" s="7" customFormat="1" x14ac:dyDescent="0.25">
      <c r="A258" s="10"/>
      <c r="B258" s="217" t="s">
        <v>235</v>
      </c>
      <c r="C258" s="217"/>
      <c r="D258" s="152">
        <v>20</v>
      </c>
      <c r="E258" s="152">
        <v>0</v>
      </c>
      <c r="F258" s="152">
        <v>59</v>
      </c>
      <c r="G258" s="152">
        <v>0</v>
      </c>
      <c r="H258" s="152">
        <v>6</v>
      </c>
      <c r="I258" s="152">
        <v>0</v>
      </c>
      <c r="J258" s="28"/>
      <c r="K258" s="64"/>
      <c r="O258" s="15"/>
    </row>
    <row r="259" spans="1:16" s="7" customFormat="1" ht="18" customHeight="1" x14ac:dyDescent="0.25">
      <c r="A259" s="10"/>
      <c r="B259" s="46" t="s">
        <v>218</v>
      </c>
      <c r="C259" s="46" t="s">
        <v>219</v>
      </c>
      <c r="O259" s="15"/>
    </row>
    <row r="260" spans="1:16" s="7" customFormat="1" ht="18" customHeight="1" x14ac:dyDescent="0.25">
      <c r="A260" s="10"/>
      <c r="O260" s="15"/>
    </row>
    <row r="261" spans="1:16" s="7" customFormat="1" ht="18" customHeight="1" x14ac:dyDescent="0.25">
      <c r="A261" s="187" t="s">
        <v>236</v>
      </c>
      <c r="B261" s="187"/>
      <c r="C261" s="187"/>
      <c r="D261" s="187"/>
      <c r="E261" s="187"/>
      <c r="F261" s="187"/>
      <c r="G261" s="47"/>
      <c r="H261" s="8"/>
      <c r="I261" s="8"/>
      <c r="J261" s="8"/>
      <c r="K261" s="8"/>
      <c r="L261" s="8"/>
      <c r="M261" s="8"/>
      <c r="N261" s="8"/>
      <c r="O261" s="8"/>
      <c r="P261" s="8"/>
    </row>
    <row r="262" spans="1:16" s="7" customFormat="1" ht="18" customHeight="1" x14ac:dyDescent="0.25">
      <c r="A262" s="10"/>
      <c r="B262" s="10"/>
      <c r="C262" s="8"/>
      <c r="D262" s="8"/>
      <c r="E262" s="8"/>
      <c r="F262" s="8"/>
      <c r="G262" s="8"/>
      <c r="H262" s="8"/>
      <c r="I262" s="8"/>
      <c r="J262" s="8"/>
      <c r="K262" s="8"/>
      <c r="L262" s="8"/>
      <c r="M262" s="8"/>
      <c r="N262" s="8"/>
      <c r="O262" s="8"/>
      <c r="P262" s="8"/>
    </row>
    <row r="263" spans="1:16" s="7" customFormat="1" ht="18" customHeight="1" x14ac:dyDescent="0.25">
      <c r="A263" s="10" t="s">
        <v>237</v>
      </c>
      <c r="B263" s="188" t="s">
        <v>238</v>
      </c>
      <c r="C263" s="188"/>
      <c r="D263" s="188" t="s">
        <v>239</v>
      </c>
      <c r="E263" s="188"/>
      <c r="F263" s="188"/>
      <c r="G263" s="188"/>
      <c r="H263" s="188"/>
      <c r="I263" s="188"/>
      <c r="J263" s="188"/>
      <c r="K263" s="188"/>
      <c r="L263" s="65"/>
      <c r="M263" s="65"/>
      <c r="N263" s="218" t="s">
        <v>240</v>
      </c>
      <c r="O263" s="12"/>
    </row>
    <row r="264" spans="1:16" s="7" customFormat="1" ht="18" customHeight="1" x14ac:dyDescent="0.25">
      <c r="A264" s="10"/>
      <c r="B264" s="188"/>
      <c r="C264" s="188"/>
      <c r="D264" s="219" t="s">
        <v>241</v>
      </c>
      <c r="E264" s="220"/>
      <c r="F264" s="219" t="s">
        <v>242</v>
      </c>
      <c r="G264" s="220"/>
      <c r="H264" s="219" t="s">
        <v>243</v>
      </c>
      <c r="I264" s="220"/>
      <c r="J264" s="219" t="s">
        <v>244</v>
      </c>
      <c r="K264" s="220"/>
      <c r="L264" s="219" t="s">
        <v>245</v>
      </c>
      <c r="M264" s="220"/>
      <c r="N264" s="218"/>
      <c r="O264" s="8"/>
    </row>
    <row r="265" spans="1:16" s="7" customFormat="1" ht="18" customHeight="1" x14ac:dyDescent="0.25">
      <c r="A265" s="10"/>
      <c r="B265" s="188"/>
      <c r="C265" s="188"/>
      <c r="D265" s="158" t="s">
        <v>211</v>
      </c>
      <c r="E265" s="158" t="s">
        <v>212</v>
      </c>
      <c r="F265" s="158" t="s">
        <v>211</v>
      </c>
      <c r="G265" s="158" t="s">
        <v>212</v>
      </c>
      <c r="H265" s="158" t="s">
        <v>211</v>
      </c>
      <c r="I265" s="158" t="s">
        <v>212</v>
      </c>
      <c r="J265" s="158" t="s">
        <v>211</v>
      </c>
      <c r="K265" s="158" t="s">
        <v>212</v>
      </c>
      <c r="L265" s="158" t="s">
        <v>211</v>
      </c>
      <c r="M265" s="158" t="s">
        <v>212</v>
      </c>
      <c r="N265" s="218"/>
      <c r="O265" s="156"/>
    </row>
    <row r="266" spans="1:16" s="7" customFormat="1" ht="18" customHeight="1" x14ac:dyDescent="0.25">
      <c r="A266" s="10"/>
      <c r="B266" s="222" t="s">
        <v>230</v>
      </c>
      <c r="C266" s="222"/>
      <c r="D266" s="152">
        <v>0</v>
      </c>
      <c r="E266" s="152">
        <v>0</v>
      </c>
      <c r="F266" s="152">
        <v>0</v>
      </c>
      <c r="G266" s="152">
        <v>0</v>
      </c>
      <c r="H266" s="152">
        <v>0</v>
      </c>
      <c r="I266" s="152">
        <v>0</v>
      </c>
      <c r="J266" s="152">
        <v>0</v>
      </c>
      <c r="K266" s="152">
        <v>0</v>
      </c>
      <c r="L266" s="152">
        <v>0</v>
      </c>
      <c r="M266" s="152">
        <v>0</v>
      </c>
      <c r="N266" s="152">
        <v>0</v>
      </c>
    </row>
    <row r="267" spans="1:16" s="7" customFormat="1" ht="18" customHeight="1" x14ac:dyDescent="0.25">
      <c r="A267" s="10"/>
      <c r="B267" s="222" t="s">
        <v>120</v>
      </c>
      <c r="C267" s="222"/>
      <c r="D267" s="152">
        <v>0</v>
      </c>
      <c r="E267" s="152">
        <v>0</v>
      </c>
      <c r="F267" s="152">
        <v>0</v>
      </c>
      <c r="G267" s="152">
        <v>0</v>
      </c>
      <c r="H267" s="152">
        <v>0</v>
      </c>
      <c r="I267" s="152">
        <v>0</v>
      </c>
      <c r="J267" s="152">
        <v>0</v>
      </c>
      <c r="K267" s="152">
        <v>0</v>
      </c>
      <c r="L267" s="152">
        <v>0</v>
      </c>
      <c r="M267" s="152">
        <v>0</v>
      </c>
      <c r="N267" s="152">
        <v>0</v>
      </c>
    </row>
    <row r="268" spans="1:16" s="7" customFormat="1" ht="18" customHeight="1" x14ac:dyDescent="0.25">
      <c r="A268" s="10"/>
      <c r="B268" s="222" t="s">
        <v>121</v>
      </c>
      <c r="C268" s="222"/>
      <c r="D268" s="152">
        <v>1</v>
      </c>
      <c r="E268" s="152">
        <v>0</v>
      </c>
      <c r="F268" s="152">
        <v>0</v>
      </c>
      <c r="G268" s="152">
        <v>0</v>
      </c>
      <c r="H268" s="152">
        <v>0</v>
      </c>
      <c r="I268" s="152">
        <v>0</v>
      </c>
      <c r="J268" s="152">
        <v>0</v>
      </c>
      <c r="K268" s="152">
        <v>0</v>
      </c>
      <c r="L268" s="152">
        <v>0</v>
      </c>
      <c r="M268" s="152">
        <v>0</v>
      </c>
      <c r="N268" s="152">
        <v>0</v>
      </c>
    </row>
    <row r="269" spans="1:16" s="7" customFormat="1" ht="18" customHeight="1" x14ac:dyDescent="0.25">
      <c r="A269" s="10"/>
      <c r="B269" s="222" t="s">
        <v>122</v>
      </c>
      <c r="C269" s="222"/>
      <c r="D269" s="152">
        <v>0</v>
      </c>
      <c r="E269" s="152">
        <v>0</v>
      </c>
      <c r="F269" s="152">
        <v>0</v>
      </c>
      <c r="G269" s="152">
        <v>0</v>
      </c>
      <c r="H269" s="152">
        <v>0</v>
      </c>
      <c r="I269" s="152">
        <v>0</v>
      </c>
      <c r="J269" s="152">
        <v>0</v>
      </c>
      <c r="K269" s="152">
        <v>0</v>
      </c>
      <c r="L269" s="152">
        <v>0</v>
      </c>
      <c r="M269" s="152">
        <v>0</v>
      </c>
      <c r="N269" s="152">
        <v>0</v>
      </c>
    </row>
    <row r="270" spans="1:16" s="7" customFormat="1" ht="18" customHeight="1" x14ac:dyDescent="0.25">
      <c r="A270" s="10"/>
      <c r="B270" s="222" t="s">
        <v>162</v>
      </c>
      <c r="C270" s="222"/>
      <c r="D270" s="152">
        <v>0</v>
      </c>
      <c r="E270" s="152">
        <v>0</v>
      </c>
      <c r="F270" s="152">
        <v>0</v>
      </c>
      <c r="G270" s="152">
        <v>0</v>
      </c>
      <c r="H270" s="152">
        <v>0</v>
      </c>
      <c r="I270" s="152">
        <v>0</v>
      </c>
      <c r="J270" s="152">
        <v>0</v>
      </c>
      <c r="K270" s="152">
        <v>0</v>
      </c>
      <c r="L270" s="152">
        <v>0</v>
      </c>
      <c r="M270" s="152">
        <v>0</v>
      </c>
      <c r="N270" s="152">
        <v>0</v>
      </c>
    </row>
    <row r="271" spans="1:16" s="7" customFormat="1" ht="18" customHeight="1" x14ac:dyDescent="0.25">
      <c r="A271" s="10"/>
      <c r="B271" s="46" t="s">
        <v>218</v>
      </c>
      <c r="D271" s="46" t="s">
        <v>219</v>
      </c>
      <c r="G271" s="66"/>
      <c r="O271" s="15"/>
    </row>
    <row r="272" spans="1:16" s="7" customFormat="1" x14ac:dyDescent="0.25">
      <c r="A272" s="10"/>
      <c r="B272" s="12"/>
      <c r="D272" s="12"/>
      <c r="F272" s="12"/>
      <c r="H272" s="12"/>
      <c r="J272" s="12"/>
      <c r="L272" s="12"/>
      <c r="N272" s="12"/>
      <c r="O272" s="15"/>
    </row>
    <row r="273" spans="1:18" s="7" customFormat="1" ht="18" customHeight="1" x14ac:dyDescent="0.25">
      <c r="A273" s="187" t="s">
        <v>246</v>
      </c>
      <c r="B273" s="187"/>
      <c r="C273" s="187"/>
      <c r="D273" s="187"/>
      <c r="E273" s="187"/>
      <c r="F273" s="187"/>
      <c r="G273" s="47"/>
      <c r="O273" s="15"/>
    </row>
    <row r="274" spans="1:18" s="7" customFormat="1" ht="18" customHeight="1" x14ac:dyDescent="0.25">
      <c r="A274" s="10"/>
      <c r="B274" s="10"/>
      <c r="C274" s="12"/>
      <c r="D274" s="12"/>
      <c r="E274" s="12"/>
      <c r="F274" s="12"/>
      <c r="G274" s="12"/>
      <c r="H274" s="12"/>
      <c r="I274" s="12"/>
      <c r="J274" s="12"/>
      <c r="K274" s="12"/>
      <c r="L274" s="12"/>
      <c r="M274" s="12"/>
      <c r="N274" s="12"/>
      <c r="O274" s="8"/>
    </row>
    <row r="275" spans="1:18" s="7" customFormat="1" ht="45" x14ac:dyDescent="0.25">
      <c r="A275" s="10" t="s">
        <v>247</v>
      </c>
      <c r="B275" s="150" t="s">
        <v>238</v>
      </c>
      <c r="C275" s="157" t="s">
        <v>248</v>
      </c>
      <c r="D275" s="157" t="s">
        <v>249</v>
      </c>
      <c r="E275" s="157" t="s">
        <v>250</v>
      </c>
      <c r="F275" s="157" t="s">
        <v>251</v>
      </c>
      <c r="G275" s="157" t="s">
        <v>252</v>
      </c>
      <c r="H275" s="157" t="s">
        <v>162</v>
      </c>
      <c r="I275" s="157" t="s">
        <v>253</v>
      </c>
      <c r="J275" s="157" t="s">
        <v>254</v>
      </c>
      <c r="K275" s="157" t="s">
        <v>255</v>
      </c>
      <c r="L275" s="157" t="s">
        <v>256</v>
      </c>
      <c r="M275" s="157" t="s">
        <v>257</v>
      </c>
      <c r="N275" s="157" t="s">
        <v>129</v>
      </c>
      <c r="O275" s="157" t="s">
        <v>130</v>
      </c>
    </row>
    <row r="276" spans="1:18" s="7" customFormat="1" ht="18" customHeight="1" x14ac:dyDescent="0.25">
      <c r="A276" s="10"/>
      <c r="B276" s="159" t="s">
        <v>258</v>
      </c>
      <c r="C276" s="59">
        <v>32</v>
      </c>
      <c r="D276" s="59">
        <v>34</v>
      </c>
      <c r="E276" s="59">
        <v>46</v>
      </c>
      <c r="F276" s="59">
        <v>47</v>
      </c>
      <c r="G276" s="59">
        <v>53</v>
      </c>
      <c r="H276" s="59">
        <v>41</v>
      </c>
      <c r="I276" s="59">
        <v>43</v>
      </c>
      <c r="J276" s="59">
        <v>62</v>
      </c>
      <c r="K276" s="59">
        <v>67</v>
      </c>
      <c r="L276" s="59">
        <v>58</v>
      </c>
      <c r="M276" s="59">
        <v>32</v>
      </c>
      <c r="N276" s="59">
        <v>30</v>
      </c>
      <c r="O276" s="59">
        <v>30</v>
      </c>
    </row>
    <row r="277" spans="1:18" s="7" customFormat="1" ht="18" customHeight="1" x14ac:dyDescent="0.25">
      <c r="A277" s="10"/>
      <c r="B277" s="159" t="s">
        <v>259</v>
      </c>
      <c r="C277" s="59">
        <v>29</v>
      </c>
      <c r="D277" s="59">
        <v>29</v>
      </c>
      <c r="E277" s="59">
        <v>28</v>
      </c>
      <c r="F277" s="59">
        <v>25</v>
      </c>
      <c r="G277" s="59">
        <v>35</v>
      </c>
      <c r="H277" s="59">
        <v>35</v>
      </c>
      <c r="I277" s="59">
        <v>40</v>
      </c>
      <c r="J277" s="59">
        <v>56</v>
      </c>
      <c r="K277" s="59">
        <v>63</v>
      </c>
      <c r="L277" s="59">
        <v>51</v>
      </c>
      <c r="M277" s="59">
        <v>32</v>
      </c>
      <c r="N277" s="59">
        <v>25</v>
      </c>
      <c r="O277" s="59">
        <v>26</v>
      </c>
    </row>
    <row r="278" spans="1:18" s="7" customFormat="1" x14ac:dyDescent="0.25">
      <c r="A278" s="10"/>
      <c r="O278" s="15"/>
    </row>
    <row r="279" spans="1:18" s="7" customFormat="1" ht="18" customHeight="1" x14ac:dyDescent="0.25">
      <c r="A279" s="187" t="s">
        <v>260</v>
      </c>
      <c r="B279" s="187"/>
      <c r="C279" s="187"/>
      <c r="D279" s="187"/>
      <c r="E279" s="187"/>
      <c r="F279" s="187"/>
      <c r="G279" s="47"/>
      <c r="O279" s="15"/>
    </row>
    <row r="280" spans="1:18" s="7" customFormat="1" ht="18" customHeight="1" x14ac:dyDescent="0.25">
      <c r="A280" s="10"/>
      <c r="B280" s="10"/>
      <c r="C280" s="12"/>
      <c r="D280" s="12"/>
      <c r="E280" s="12"/>
      <c r="F280" s="12"/>
      <c r="H280" s="12"/>
      <c r="J280" s="12"/>
      <c r="L280" s="12"/>
      <c r="O280" s="15"/>
    </row>
    <row r="281" spans="1:18" s="7" customFormat="1" ht="18" customHeight="1" x14ac:dyDescent="0.25">
      <c r="A281" s="10" t="s">
        <v>261</v>
      </c>
      <c r="B281" s="188" t="s">
        <v>262</v>
      </c>
      <c r="C281" s="188"/>
      <c r="D281" s="188"/>
      <c r="E281" s="150" t="s">
        <v>17</v>
      </c>
      <c r="F281" s="150" t="s">
        <v>263</v>
      </c>
      <c r="G281" s="150" t="s">
        <v>264</v>
      </c>
      <c r="H281" s="150" t="s">
        <v>120</v>
      </c>
      <c r="I281" s="150" t="s">
        <v>121</v>
      </c>
      <c r="J281" s="150" t="s">
        <v>122</v>
      </c>
      <c r="K281" s="150" t="s">
        <v>162</v>
      </c>
      <c r="L281" s="150" t="s">
        <v>124</v>
      </c>
      <c r="M281" s="150" t="s">
        <v>125</v>
      </c>
      <c r="N281" s="150" t="s">
        <v>126</v>
      </c>
      <c r="O281" s="150" t="s">
        <v>127</v>
      </c>
      <c r="P281" s="150" t="s">
        <v>128</v>
      </c>
      <c r="Q281" s="150" t="s">
        <v>129</v>
      </c>
      <c r="R281" s="150" t="s">
        <v>130</v>
      </c>
    </row>
    <row r="282" spans="1:18" s="7" customFormat="1" x14ac:dyDescent="0.25">
      <c r="A282" s="10"/>
      <c r="B282" s="221" t="s">
        <v>265</v>
      </c>
      <c r="C282" s="221"/>
      <c r="D282" s="221"/>
      <c r="E282" s="69">
        <v>5</v>
      </c>
      <c r="F282" s="59">
        <v>3</v>
      </c>
      <c r="G282" s="59">
        <v>0</v>
      </c>
      <c r="H282" s="59">
        <v>1</v>
      </c>
      <c r="I282" s="59">
        <v>0</v>
      </c>
      <c r="J282" s="59">
        <v>0</v>
      </c>
      <c r="K282" s="59">
        <v>1</v>
      </c>
      <c r="L282" s="59">
        <v>0</v>
      </c>
      <c r="M282" s="59">
        <v>0</v>
      </c>
      <c r="N282" s="59">
        <v>0</v>
      </c>
      <c r="O282" s="59">
        <v>0</v>
      </c>
      <c r="P282" s="59">
        <v>0</v>
      </c>
      <c r="Q282" s="59">
        <v>0</v>
      </c>
      <c r="R282" s="59">
        <v>0</v>
      </c>
    </row>
    <row r="283" spans="1:18" s="7" customFormat="1" x14ac:dyDescent="0.25">
      <c r="A283" s="10"/>
      <c r="B283" s="221" t="s">
        <v>266</v>
      </c>
      <c r="C283" s="221"/>
      <c r="D283" s="221"/>
      <c r="E283" s="69">
        <v>1</v>
      </c>
      <c r="F283" s="59">
        <v>1</v>
      </c>
      <c r="G283" s="59">
        <v>0</v>
      </c>
      <c r="H283" s="59">
        <v>0</v>
      </c>
      <c r="I283" s="59">
        <v>0</v>
      </c>
      <c r="J283" s="59">
        <v>0</v>
      </c>
      <c r="K283" s="59">
        <v>0</v>
      </c>
      <c r="L283" s="59">
        <v>0</v>
      </c>
      <c r="M283" s="59">
        <v>0</v>
      </c>
      <c r="N283" s="59">
        <v>0</v>
      </c>
      <c r="O283" s="59">
        <v>0</v>
      </c>
      <c r="P283" s="59">
        <v>0</v>
      </c>
      <c r="Q283" s="59">
        <v>0</v>
      </c>
      <c r="R283" s="59">
        <v>0</v>
      </c>
    </row>
    <row r="284" spans="1:18" s="7" customFormat="1" x14ac:dyDescent="0.25">
      <c r="A284" s="10"/>
      <c r="B284" s="221" t="s">
        <v>267</v>
      </c>
      <c r="C284" s="221"/>
      <c r="D284" s="221"/>
      <c r="E284" s="69">
        <v>129</v>
      </c>
      <c r="F284" s="59">
        <v>51</v>
      </c>
      <c r="G284" s="59">
        <v>78</v>
      </c>
      <c r="H284" s="59">
        <v>0</v>
      </c>
      <c r="I284" s="59">
        <v>0</v>
      </c>
      <c r="J284" s="59">
        <v>0</v>
      </c>
      <c r="K284" s="59">
        <v>0</v>
      </c>
      <c r="L284" s="59">
        <v>0</v>
      </c>
      <c r="M284" s="59">
        <v>0</v>
      </c>
      <c r="N284" s="59">
        <v>0</v>
      </c>
      <c r="O284" s="59">
        <v>0</v>
      </c>
      <c r="P284" s="59">
        <v>0</v>
      </c>
      <c r="Q284" s="59">
        <v>0</v>
      </c>
      <c r="R284" s="59">
        <v>0</v>
      </c>
    </row>
    <row r="285" spans="1:18" s="7" customFormat="1" x14ac:dyDescent="0.25">
      <c r="A285" s="10"/>
      <c r="B285" s="221" t="s">
        <v>268</v>
      </c>
      <c r="C285" s="221"/>
      <c r="D285" s="221"/>
      <c r="E285" s="69">
        <v>41</v>
      </c>
      <c r="F285" s="59">
        <v>41</v>
      </c>
      <c r="G285" s="59">
        <v>0</v>
      </c>
      <c r="H285" s="59">
        <v>0</v>
      </c>
      <c r="I285" s="59">
        <v>0</v>
      </c>
      <c r="J285" s="59">
        <v>0</v>
      </c>
      <c r="K285" s="59">
        <v>0</v>
      </c>
      <c r="L285" s="59">
        <v>0</v>
      </c>
      <c r="M285" s="59">
        <v>0</v>
      </c>
      <c r="N285" s="59">
        <v>0</v>
      </c>
      <c r="O285" s="59">
        <v>0</v>
      </c>
      <c r="P285" s="59">
        <v>0</v>
      </c>
      <c r="Q285" s="59">
        <v>0</v>
      </c>
      <c r="R285" s="59">
        <v>0</v>
      </c>
    </row>
    <row r="286" spans="1:18" s="7" customFormat="1" x14ac:dyDescent="0.25">
      <c r="A286" s="10"/>
      <c r="B286" s="221" t="s">
        <v>269</v>
      </c>
      <c r="C286" s="221"/>
      <c r="D286" s="221"/>
      <c r="E286" s="69">
        <v>16</v>
      </c>
      <c r="F286" s="59">
        <v>0</v>
      </c>
      <c r="G286" s="59">
        <v>8</v>
      </c>
      <c r="H286" s="59">
        <v>5</v>
      </c>
      <c r="I286" s="59">
        <v>3</v>
      </c>
      <c r="J286" s="59">
        <v>0</v>
      </c>
      <c r="K286" s="59">
        <v>0</v>
      </c>
      <c r="L286" s="59">
        <v>0</v>
      </c>
      <c r="M286" s="59">
        <v>0</v>
      </c>
      <c r="N286" s="59">
        <v>0</v>
      </c>
      <c r="O286" s="59">
        <v>0</v>
      </c>
      <c r="P286" s="59">
        <v>0</v>
      </c>
      <c r="Q286" s="59">
        <v>0</v>
      </c>
      <c r="R286" s="59">
        <v>0</v>
      </c>
    </row>
    <row r="287" spans="1:18" s="7" customFormat="1" x14ac:dyDescent="0.25">
      <c r="A287" s="10"/>
      <c r="B287" s="221" t="s">
        <v>55</v>
      </c>
      <c r="C287" s="221"/>
      <c r="D287" s="221"/>
      <c r="E287" s="69">
        <v>5</v>
      </c>
      <c r="F287" s="59">
        <v>5</v>
      </c>
      <c r="G287" s="59">
        <v>0</v>
      </c>
      <c r="H287" s="59">
        <v>0</v>
      </c>
      <c r="I287" s="59">
        <v>0</v>
      </c>
      <c r="J287" s="59">
        <v>0</v>
      </c>
      <c r="K287" s="59">
        <v>0</v>
      </c>
      <c r="L287" s="59">
        <v>0</v>
      </c>
      <c r="M287" s="59">
        <v>0</v>
      </c>
      <c r="N287" s="59">
        <v>0</v>
      </c>
      <c r="O287" s="59">
        <v>0</v>
      </c>
      <c r="P287" s="59">
        <v>0</v>
      </c>
      <c r="Q287" s="59">
        <v>0</v>
      </c>
      <c r="R287" s="59">
        <v>0</v>
      </c>
    </row>
    <row r="288" spans="1:18" s="7" customFormat="1" x14ac:dyDescent="0.25">
      <c r="A288" s="10"/>
      <c r="B288" s="221" t="s">
        <v>270</v>
      </c>
      <c r="C288" s="221"/>
      <c r="D288" s="221"/>
      <c r="E288" s="69">
        <v>72</v>
      </c>
      <c r="F288" s="59">
        <v>0</v>
      </c>
      <c r="G288" s="59">
        <v>20</v>
      </c>
      <c r="H288" s="59">
        <v>12</v>
      </c>
      <c r="I288" s="59">
        <v>4</v>
      </c>
      <c r="J288" s="59">
        <v>5</v>
      </c>
      <c r="K288" s="59">
        <v>7</v>
      </c>
      <c r="L288" s="59">
        <v>0</v>
      </c>
      <c r="M288" s="59">
        <v>0</v>
      </c>
      <c r="N288" s="59">
        <v>0</v>
      </c>
      <c r="O288" s="59">
        <v>0</v>
      </c>
      <c r="P288" s="59">
        <v>0</v>
      </c>
      <c r="Q288" s="59">
        <v>13</v>
      </c>
      <c r="R288" s="59">
        <v>11</v>
      </c>
    </row>
    <row r="289" spans="1:18" s="7" customFormat="1" x14ac:dyDescent="0.25">
      <c r="A289" s="10"/>
      <c r="B289" s="221" t="s">
        <v>271</v>
      </c>
      <c r="C289" s="221"/>
      <c r="D289" s="221"/>
      <c r="E289" s="69">
        <v>55</v>
      </c>
      <c r="F289" s="59">
        <v>49</v>
      </c>
      <c r="G289" s="59">
        <v>0</v>
      </c>
      <c r="H289" s="59">
        <v>2</v>
      </c>
      <c r="I289" s="59">
        <v>0</v>
      </c>
      <c r="J289" s="59">
        <v>0</v>
      </c>
      <c r="K289" s="59">
        <v>1</v>
      </c>
      <c r="L289" s="59">
        <v>1</v>
      </c>
      <c r="M289" s="59">
        <v>0</v>
      </c>
      <c r="N289" s="59">
        <v>0</v>
      </c>
      <c r="O289" s="59">
        <v>0</v>
      </c>
      <c r="P289" s="59">
        <v>0</v>
      </c>
      <c r="Q289" s="59">
        <v>1</v>
      </c>
      <c r="R289" s="59">
        <v>1</v>
      </c>
    </row>
    <row r="290" spans="1:18" s="7" customFormat="1" x14ac:dyDescent="0.25">
      <c r="A290" s="10"/>
      <c r="B290" s="221" t="s">
        <v>272</v>
      </c>
      <c r="C290" s="221"/>
      <c r="D290" s="221"/>
      <c r="E290" s="69">
        <v>1</v>
      </c>
      <c r="F290" s="59">
        <v>1</v>
      </c>
      <c r="G290" s="59">
        <v>0</v>
      </c>
      <c r="H290" s="59">
        <v>0</v>
      </c>
      <c r="I290" s="59">
        <v>0</v>
      </c>
      <c r="J290" s="59">
        <v>0</v>
      </c>
      <c r="K290" s="59">
        <v>0</v>
      </c>
      <c r="L290" s="59">
        <v>0</v>
      </c>
      <c r="M290" s="59">
        <v>0</v>
      </c>
      <c r="N290" s="59">
        <v>0</v>
      </c>
      <c r="O290" s="59">
        <v>0</v>
      </c>
      <c r="P290" s="59">
        <v>0</v>
      </c>
      <c r="Q290" s="59">
        <v>0</v>
      </c>
      <c r="R290" s="59">
        <v>0</v>
      </c>
    </row>
    <row r="291" spans="1:18" s="7" customFormat="1" x14ac:dyDescent="0.25">
      <c r="A291" s="10"/>
      <c r="B291" s="221" t="s">
        <v>53</v>
      </c>
      <c r="C291" s="221"/>
      <c r="D291" s="221"/>
      <c r="E291" s="69">
        <v>0</v>
      </c>
      <c r="F291" s="59">
        <v>0</v>
      </c>
      <c r="G291" s="59">
        <v>0</v>
      </c>
      <c r="H291" s="59">
        <v>0</v>
      </c>
      <c r="I291" s="59">
        <v>0</v>
      </c>
      <c r="J291" s="59">
        <v>0</v>
      </c>
      <c r="K291" s="59">
        <v>0</v>
      </c>
      <c r="L291" s="59">
        <v>0</v>
      </c>
      <c r="M291" s="59">
        <v>0</v>
      </c>
      <c r="N291" s="59">
        <v>0</v>
      </c>
      <c r="O291" s="59">
        <v>0</v>
      </c>
      <c r="P291" s="59">
        <v>0</v>
      </c>
      <c r="Q291" s="59">
        <v>0</v>
      </c>
      <c r="R291" s="59">
        <v>0</v>
      </c>
    </row>
    <row r="292" spans="1:18" s="7" customFormat="1" x14ac:dyDescent="0.25">
      <c r="A292" s="10"/>
      <c r="B292" s="221" t="s">
        <v>273</v>
      </c>
      <c r="C292" s="221"/>
      <c r="D292" s="221"/>
      <c r="E292" s="69">
        <v>1</v>
      </c>
      <c r="F292" s="59">
        <v>0</v>
      </c>
      <c r="G292" s="59">
        <v>1</v>
      </c>
      <c r="H292" s="59">
        <v>0</v>
      </c>
      <c r="I292" s="59">
        <v>0</v>
      </c>
      <c r="J292" s="59">
        <v>0</v>
      </c>
      <c r="K292" s="59">
        <v>0</v>
      </c>
      <c r="L292" s="59">
        <v>0</v>
      </c>
      <c r="M292" s="59">
        <v>0</v>
      </c>
      <c r="N292" s="59">
        <v>0</v>
      </c>
      <c r="O292" s="59">
        <v>0</v>
      </c>
      <c r="P292" s="59">
        <v>0</v>
      </c>
      <c r="Q292" s="59">
        <v>0</v>
      </c>
      <c r="R292" s="59">
        <v>0</v>
      </c>
    </row>
    <row r="293" spans="1:18" s="7" customFormat="1" x14ac:dyDescent="0.25">
      <c r="A293" s="10"/>
      <c r="B293" s="221" t="s">
        <v>274</v>
      </c>
      <c r="C293" s="221"/>
      <c r="D293" s="221"/>
      <c r="E293" s="69">
        <v>6</v>
      </c>
      <c r="F293" s="59">
        <v>2</v>
      </c>
      <c r="G293" s="59">
        <v>1</v>
      </c>
      <c r="H293" s="59">
        <v>0</v>
      </c>
      <c r="I293" s="59">
        <v>0</v>
      </c>
      <c r="J293" s="59">
        <v>0</v>
      </c>
      <c r="K293" s="59">
        <v>1</v>
      </c>
      <c r="L293" s="59">
        <v>1</v>
      </c>
      <c r="M293" s="59">
        <v>0</v>
      </c>
      <c r="N293" s="59">
        <v>0</v>
      </c>
      <c r="O293" s="59">
        <v>0</v>
      </c>
      <c r="P293" s="59">
        <v>1</v>
      </c>
      <c r="Q293" s="59">
        <v>0</v>
      </c>
      <c r="R293" s="59">
        <v>0</v>
      </c>
    </row>
    <row r="294" spans="1:18" s="7" customFormat="1" x14ac:dyDescent="0.25">
      <c r="A294" s="10"/>
      <c r="B294" s="221" t="s">
        <v>275</v>
      </c>
      <c r="C294" s="221"/>
      <c r="D294" s="221"/>
      <c r="E294" s="69">
        <v>99</v>
      </c>
      <c r="F294" s="59">
        <v>0</v>
      </c>
      <c r="G294" s="59">
        <v>0</v>
      </c>
      <c r="H294" s="59">
        <v>0</v>
      </c>
      <c r="I294" s="59">
        <v>1</v>
      </c>
      <c r="J294" s="59">
        <v>11</v>
      </c>
      <c r="K294" s="59">
        <v>7</v>
      </c>
      <c r="L294" s="59">
        <v>7</v>
      </c>
      <c r="M294" s="59">
        <v>18</v>
      </c>
      <c r="N294" s="59">
        <v>7</v>
      </c>
      <c r="O294" s="59">
        <v>30</v>
      </c>
      <c r="P294" s="59">
        <v>12</v>
      </c>
      <c r="Q294" s="59">
        <v>3</v>
      </c>
      <c r="R294" s="59">
        <v>3</v>
      </c>
    </row>
    <row r="295" spans="1:18" s="7" customFormat="1" x14ac:dyDescent="0.25">
      <c r="A295" s="10"/>
      <c r="B295" s="221" t="s">
        <v>57</v>
      </c>
      <c r="C295" s="221"/>
      <c r="D295" s="221"/>
      <c r="E295" s="69">
        <v>767</v>
      </c>
      <c r="F295" s="59">
        <v>6</v>
      </c>
      <c r="G295" s="59">
        <v>207</v>
      </c>
      <c r="H295" s="59">
        <v>62</v>
      </c>
      <c r="I295" s="59">
        <v>45</v>
      </c>
      <c r="J295" s="59">
        <v>34</v>
      </c>
      <c r="K295" s="59">
        <v>46</v>
      </c>
      <c r="L295" s="59">
        <v>24</v>
      </c>
      <c r="M295" s="59">
        <v>23</v>
      </c>
      <c r="N295" s="59">
        <v>61</v>
      </c>
      <c r="O295" s="59">
        <v>52</v>
      </c>
      <c r="P295" s="59">
        <v>92</v>
      </c>
      <c r="Q295" s="59">
        <v>55</v>
      </c>
      <c r="R295" s="59">
        <v>60</v>
      </c>
    </row>
    <row r="296" spans="1:18" s="7" customFormat="1" x14ac:dyDescent="0.25">
      <c r="A296" s="10"/>
      <c r="B296" s="221" t="s">
        <v>276</v>
      </c>
      <c r="C296" s="221"/>
      <c r="D296" s="221"/>
      <c r="E296" s="69">
        <v>17</v>
      </c>
      <c r="F296" s="59">
        <v>1</v>
      </c>
      <c r="G296" s="59">
        <v>9</v>
      </c>
      <c r="H296" s="59">
        <v>2</v>
      </c>
      <c r="I296" s="59">
        <v>1</v>
      </c>
      <c r="J296" s="59">
        <v>1</v>
      </c>
      <c r="K296" s="59">
        <v>2</v>
      </c>
      <c r="L296" s="59">
        <v>0</v>
      </c>
      <c r="M296" s="59">
        <v>1</v>
      </c>
      <c r="N296" s="59">
        <v>0</v>
      </c>
      <c r="O296" s="59">
        <v>0</v>
      </c>
      <c r="P296" s="59">
        <v>0</v>
      </c>
      <c r="Q296" s="59">
        <v>0</v>
      </c>
      <c r="R296" s="59">
        <v>0</v>
      </c>
    </row>
    <row r="297" spans="1:18" s="7" customFormat="1" x14ac:dyDescent="0.25">
      <c r="A297" s="10"/>
      <c r="B297" s="221" t="s">
        <v>277</v>
      </c>
      <c r="C297" s="221"/>
      <c r="D297" s="221"/>
      <c r="E297" s="69">
        <v>164</v>
      </c>
      <c r="F297" s="59">
        <v>0</v>
      </c>
      <c r="G297" s="59">
        <v>5</v>
      </c>
      <c r="H297" s="59">
        <v>11</v>
      </c>
      <c r="I297" s="59">
        <v>14</v>
      </c>
      <c r="J297" s="59">
        <v>22</v>
      </c>
      <c r="K297" s="59">
        <v>19</v>
      </c>
      <c r="L297" s="59">
        <v>25</v>
      </c>
      <c r="M297" s="59">
        <v>14</v>
      </c>
      <c r="N297" s="59">
        <v>9</v>
      </c>
      <c r="O297" s="59">
        <v>16</v>
      </c>
      <c r="P297" s="59">
        <v>17</v>
      </c>
      <c r="Q297" s="59">
        <v>12</v>
      </c>
      <c r="R297" s="59">
        <v>0</v>
      </c>
    </row>
    <row r="298" spans="1:18" s="7" customFormat="1" x14ac:dyDescent="0.25">
      <c r="A298" s="10"/>
      <c r="B298" s="221" t="s">
        <v>278</v>
      </c>
      <c r="C298" s="221"/>
      <c r="D298" s="221"/>
      <c r="E298" s="69">
        <v>1668</v>
      </c>
      <c r="F298" s="59">
        <v>0</v>
      </c>
      <c r="G298" s="59">
        <v>257</v>
      </c>
      <c r="H298" s="59">
        <v>194</v>
      </c>
      <c r="I298" s="59">
        <v>178</v>
      </c>
      <c r="J298" s="59">
        <v>218</v>
      </c>
      <c r="K298" s="59">
        <v>170</v>
      </c>
      <c r="L298" s="59">
        <v>42</v>
      </c>
      <c r="M298" s="59">
        <v>77</v>
      </c>
      <c r="N298" s="59">
        <v>131</v>
      </c>
      <c r="O298" s="59">
        <v>122</v>
      </c>
      <c r="P298" s="59">
        <v>70</v>
      </c>
      <c r="Q298" s="59">
        <v>115</v>
      </c>
      <c r="R298" s="59">
        <v>94</v>
      </c>
    </row>
    <row r="299" spans="1:18" s="7" customFormat="1" x14ac:dyDescent="0.25">
      <c r="A299" s="10"/>
      <c r="O299" s="15"/>
    </row>
    <row r="300" spans="1:18" s="7" customFormat="1" ht="18" customHeight="1" x14ac:dyDescent="0.25">
      <c r="A300" s="10" t="s">
        <v>279</v>
      </c>
      <c r="B300" s="188" t="s">
        <v>262</v>
      </c>
      <c r="C300" s="188"/>
      <c r="D300" s="188"/>
      <c r="E300" s="150" t="s">
        <v>17</v>
      </c>
      <c r="F300" s="150" t="s">
        <v>263</v>
      </c>
      <c r="G300" s="150" t="s">
        <v>264</v>
      </c>
      <c r="H300" s="150" t="s">
        <v>120</v>
      </c>
      <c r="I300" s="150" t="s">
        <v>121</v>
      </c>
      <c r="J300" s="150" t="s">
        <v>122</v>
      </c>
      <c r="K300" s="150" t="s">
        <v>162</v>
      </c>
      <c r="L300" s="150" t="s">
        <v>280</v>
      </c>
      <c r="O300" s="64"/>
    </row>
    <row r="301" spans="1:18" s="7" customFormat="1" ht="15" x14ac:dyDescent="0.25">
      <c r="A301" s="12"/>
      <c r="B301" s="192" t="s">
        <v>281</v>
      </c>
      <c r="C301" s="192"/>
      <c r="D301" s="192"/>
      <c r="E301" s="59">
        <v>0</v>
      </c>
      <c r="F301" s="59">
        <v>0</v>
      </c>
      <c r="G301" s="59">
        <v>0</v>
      </c>
      <c r="H301" s="59">
        <v>0</v>
      </c>
      <c r="I301" s="59">
        <v>0</v>
      </c>
      <c r="J301" s="59">
        <v>0</v>
      </c>
      <c r="K301" s="59">
        <v>0</v>
      </c>
      <c r="L301" s="59">
        <v>0</v>
      </c>
      <c r="O301" s="64"/>
    </row>
    <row r="302" spans="1:18" s="7" customFormat="1" ht="15" x14ac:dyDescent="0.25">
      <c r="A302" s="8"/>
      <c r="B302" s="223" t="s">
        <v>282</v>
      </c>
      <c r="C302" s="223"/>
      <c r="D302" s="223"/>
      <c r="E302" s="59">
        <v>0</v>
      </c>
      <c r="F302" s="59">
        <v>0</v>
      </c>
      <c r="G302" s="59">
        <v>0</v>
      </c>
      <c r="H302" s="59">
        <v>0</v>
      </c>
      <c r="I302" s="59">
        <v>0</v>
      </c>
      <c r="J302" s="59">
        <v>0</v>
      </c>
      <c r="K302" s="59">
        <v>0</v>
      </c>
      <c r="L302" s="59">
        <v>0</v>
      </c>
      <c r="O302" s="64"/>
    </row>
    <row r="303" spans="1:18" s="7" customFormat="1" ht="15" x14ac:dyDescent="0.25">
      <c r="A303" s="8"/>
      <c r="B303" s="223" t="s">
        <v>283</v>
      </c>
      <c r="C303" s="223"/>
      <c r="D303" s="223"/>
      <c r="E303" s="59">
        <v>0</v>
      </c>
      <c r="F303" s="152">
        <v>0</v>
      </c>
      <c r="G303" s="152">
        <v>0</v>
      </c>
      <c r="H303" s="152">
        <v>0</v>
      </c>
      <c r="I303" s="152">
        <v>0</v>
      </c>
      <c r="J303" s="152">
        <v>0</v>
      </c>
      <c r="K303" s="152">
        <v>0</v>
      </c>
      <c r="L303" s="152">
        <v>0</v>
      </c>
      <c r="O303" s="64"/>
    </row>
    <row r="304" spans="1:18" s="7" customFormat="1" ht="14.25" x14ac:dyDescent="0.25">
      <c r="B304" s="223" t="s">
        <v>284</v>
      </c>
      <c r="C304" s="223"/>
      <c r="D304" s="223"/>
      <c r="E304" s="59">
        <v>0</v>
      </c>
      <c r="F304" s="59">
        <v>0</v>
      </c>
      <c r="G304" s="59">
        <v>0</v>
      </c>
      <c r="H304" s="59">
        <v>0</v>
      </c>
      <c r="I304" s="59">
        <v>0</v>
      </c>
      <c r="J304" s="59">
        <v>0</v>
      </c>
      <c r="K304" s="59">
        <v>0</v>
      </c>
      <c r="L304" s="59">
        <v>0</v>
      </c>
      <c r="O304" s="64"/>
    </row>
    <row r="305" spans="1:25" s="7" customFormat="1" x14ac:dyDescent="0.25">
      <c r="A305" s="10"/>
      <c r="O305" s="15"/>
    </row>
    <row r="306" spans="1:25" s="7" customFormat="1" ht="18" customHeight="1" x14ac:dyDescent="0.25">
      <c r="A306" s="187" t="s">
        <v>285</v>
      </c>
      <c r="B306" s="187"/>
      <c r="C306" s="187"/>
      <c r="D306" s="187"/>
      <c r="E306" s="187"/>
      <c r="F306" s="187"/>
      <c r="O306" s="70"/>
    </row>
    <row r="307" spans="1:25" s="7" customFormat="1" ht="18" customHeight="1" x14ac:dyDescent="0.25">
      <c r="A307" s="36"/>
      <c r="B307" s="10"/>
      <c r="C307" s="36"/>
      <c r="D307" s="36"/>
      <c r="E307" s="36"/>
      <c r="O307" s="70"/>
    </row>
    <row r="308" spans="1:25" s="7" customFormat="1" ht="18" customHeight="1" x14ac:dyDescent="0.25">
      <c r="A308" s="10" t="s">
        <v>286</v>
      </c>
      <c r="B308" s="204" t="s">
        <v>287</v>
      </c>
      <c r="C308" s="204"/>
      <c r="D308" s="204"/>
      <c r="E308" s="204"/>
      <c r="F308" s="151" t="s">
        <v>17</v>
      </c>
      <c r="G308" s="151" t="s">
        <v>263</v>
      </c>
      <c r="H308" s="151" t="s">
        <v>264</v>
      </c>
      <c r="I308" s="151" t="s">
        <v>120</v>
      </c>
      <c r="J308" s="151" t="s">
        <v>121</v>
      </c>
      <c r="K308" s="151" t="s">
        <v>122</v>
      </c>
      <c r="L308" s="151" t="s">
        <v>162</v>
      </c>
      <c r="M308" s="151" t="s">
        <v>280</v>
      </c>
      <c r="N308" s="172" t="s">
        <v>288</v>
      </c>
      <c r="O308" s="172" t="s">
        <v>289</v>
      </c>
      <c r="P308" s="172" t="s">
        <v>290</v>
      </c>
      <c r="Q308" s="173" t="s">
        <v>442</v>
      </c>
      <c r="R308" s="174" t="s">
        <v>443</v>
      </c>
    </row>
    <row r="309" spans="1:25" s="7" customFormat="1" ht="20.25" customHeight="1" x14ac:dyDescent="0.25">
      <c r="A309" s="10"/>
      <c r="B309" s="162" t="s">
        <v>291</v>
      </c>
      <c r="C309" s="163"/>
      <c r="D309" s="163"/>
      <c r="E309" s="164"/>
      <c r="F309" s="69">
        <v>0</v>
      </c>
      <c r="G309" s="73">
        <v>0</v>
      </c>
      <c r="H309" s="73">
        <v>0</v>
      </c>
      <c r="I309" s="73">
        <v>0</v>
      </c>
      <c r="J309" s="73">
        <v>0</v>
      </c>
      <c r="K309" s="73">
        <v>0</v>
      </c>
      <c r="L309" s="73">
        <v>0</v>
      </c>
      <c r="M309" s="73">
        <v>0</v>
      </c>
      <c r="N309" s="175"/>
      <c r="O309" s="176"/>
      <c r="P309" s="177"/>
      <c r="Q309" s="177"/>
      <c r="R309" s="177"/>
    </row>
    <row r="310" spans="1:25" s="7" customFormat="1" ht="20.25" customHeight="1" x14ac:dyDescent="0.25">
      <c r="A310" s="10"/>
      <c r="B310" s="162" t="s">
        <v>292</v>
      </c>
      <c r="C310" s="163"/>
      <c r="D310" s="163"/>
      <c r="E310" s="164"/>
      <c r="F310" s="69">
        <v>0</v>
      </c>
      <c r="G310" s="73">
        <v>0</v>
      </c>
      <c r="H310" s="73">
        <v>0</v>
      </c>
      <c r="I310" s="73">
        <v>0</v>
      </c>
      <c r="J310" s="73">
        <v>0</v>
      </c>
      <c r="K310" s="73">
        <v>0</v>
      </c>
      <c r="L310" s="73">
        <v>0</v>
      </c>
      <c r="M310" s="73">
        <v>0</v>
      </c>
      <c r="N310" s="178"/>
      <c r="O310" s="179"/>
      <c r="P310" s="180"/>
      <c r="Q310" s="180"/>
      <c r="R310" s="180"/>
    </row>
    <row r="311" spans="1:25" s="7" customFormat="1" ht="20.25" customHeight="1" x14ac:dyDescent="0.25">
      <c r="A311" s="10"/>
      <c r="B311" s="162" t="s">
        <v>293</v>
      </c>
      <c r="C311" s="163"/>
      <c r="D311" s="163"/>
      <c r="E311" s="164"/>
      <c r="F311" s="69">
        <v>207</v>
      </c>
      <c r="G311" s="73">
        <v>0</v>
      </c>
      <c r="H311" s="73">
        <v>62</v>
      </c>
      <c r="I311" s="73">
        <v>24</v>
      </c>
      <c r="J311" s="73">
        <v>54</v>
      </c>
      <c r="K311" s="73">
        <v>42</v>
      </c>
      <c r="L311" s="73">
        <v>25</v>
      </c>
      <c r="M311" s="74">
        <v>0</v>
      </c>
      <c r="N311" s="178"/>
      <c r="O311" s="179"/>
      <c r="P311" s="180"/>
      <c r="Q311" s="180"/>
      <c r="R311" s="180"/>
    </row>
    <row r="312" spans="1:25" s="7" customFormat="1" ht="20.25" customHeight="1" x14ac:dyDescent="0.25">
      <c r="A312" s="10"/>
      <c r="B312" s="162" t="s">
        <v>294</v>
      </c>
      <c r="C312" s="163"/>
      <c r="D312" s="163"/>
      <c r="E312" s="164"/>
      <c r="F312" s="69">
        <v>294</v>
      </c>
      <c r="G312" s="73">
        <v>0</v>
      </c>
      <c r="H312" s="73">
        <v>83</v>
      </c>
      <c r="I312" s="73">
        <v>40</v>
      </c>
      <c r="J312" s="73">
        <v>72</v>
      </c>
      <c r="K312" s="73">
        <v>51</v>
      </c>
      <c r="L312" s="73">
        <v>48</v>
      </c>
      <c r="M312" s="74">
        <v>0</v>
      </c>
      <c r="N312" s="73">
        <v>3</v>
      </c>
      <c r="O312" s="73">
        <v>31</v>
      </c>
      <c r="P312" s="73">
        <v>0</v>
      </c>
      <c r="Q312" s="73">
        <v>19</v>
      </c>
      <c r="R312" s="73">
        <v>22</v>
      </c>
    </row>
    <row r="313" spans="1:25" s="75" customFormat="1" ht="20.25" customHeight="1" x14ac:dyDescent="0.25">
      <c r="B313" s="224" t="s">
        <v>295</v>
      </c>
      <c r="C313" s="225"/>
      <c r="D313" s="225"/>
      <c r="E313" s="226"/>
      <c r="F313" s="69">
        <v>0</v>
      </c>
      <c r="G313" s="76">
        <v>0</v>
      </c>
      <c r="H313" s="76">
        <v>0</v>
      </c>
      <c r="I313" s="76">
        <v>0</v>
      </c>
      <c r="J313" s="76">
        <v>0</v>
      </c>
      <c r="K313" s="76">
        <v>0</v>
      </c>
      <c r="L313" s="76">
        <v>0</v>
      </c>
      <c r="M313" s="76">
        <v>0</v>
      </c>
    </row>
    <row r="314" spans="1:25" s="77" customFormat="1" ht="20.25" customHeight="1" x14ac:dyDescent="0.25">
      <c r="B314" s="227" t="s">
        <v>296</v>
      </c>
      <c r="C314" s="228"/>
      <c r="D314" s="228"/>
      <c r="E314" s="229"/>
      <c r="F314" s="69">
        <v>0</v>
      </c>
      <c r="G314" s="76">
        <v>0</v>
      </c>
      <c r="H314" s="76">
        <v>0</v>
      </c>
      <c r="I314" s="76">
        <v>0</v>
      </c>
      <c r="J314" s="76">
        <v>0</v>
      </c>
      <c r="K314" s="76">
        <v>0</v>
      </c>
      <c r="L314" s="76">
        <v>0</v>
      </c>
      <c r="M314" s="76">
        <v>0</v>
      </c>
      <c r="N314" s="75"/>
      <c r="O314" s="75"/>
      <c r="P314" s="75"/>
      <c r="Q314" s="75"/>
      <c r="R314" s="75"/>
      <c r="S314" s="75"/>
      <c r="T314" s="75"/>
      <c r="U314" s="75"/>
      <c r="V314" s="75"/>
      <c r="W314" s="75"/>
      <c r="X314" s="75"/>
      <c r="Y314" s="75"/>
    </row>
    <row r="315" spans="1:25" s="7" customFormat="1" ht="20.25" customHeight="1" x14ac:dyDescent="0.25">
      <c r="B315" s="224" t="s">
        <v>297</v>
      </c>
      <c r="C315" s="225"/>
      <c r="D315" s="225"/>
      <c r="E315" s="226"/>
      <c r="F315" s="69">
        <v>0</v>
      </c>
      <c r="G315" s="76">
        <v>0</v>
      </c>
      <c r="H315" s="76">
        <v>0</v>
      </c>
      <c r="I315" s="76">
        <v>0</v>
      </c>
      <c r="J315" s="76">
        <v>0</v>
      </c>
      <c r="K315" s="76">
        <v>0</v>
      </c>
      <c r="L315" s="76">
        <v>0</v>
      </c>
      <c r="M315" s="76">
        <v>0</v>
      </c>
      <c r="N315" s="64"/>
      <c r="O315" s="64"/>
      <c r="P315" s="64"/>
      <c r="Q315" s="64"/>
      <c r="R315" s="64"/>
      <c r="S315" s="64"/>
      <c r="T315" s="64"/>
      <c r="U315" s="64"/>
      <c r="V315" s="64"/>
      <c r="W315" s="64"/>
      <c r="X315" s="64"/>
      <c r="Y315" s="64"/>
    </row>
    <row r="316" spans="1:25" s="7" customFormat="1" ht="20.25" customHeight="1" x14ac:dyDescent="0.25">
      <c r="B316" s="224" t="s">
        <v>298</v>
      </c>
      <c r="C316" s="225"/>
      <c r="D316" s="225"/>
      <c r="E316" s="226"/>
      <c r="F316" s="69">
        <v>0</v>
      </c>
      <c r="G316" s="76">
        <v>0</v>
      </c>
      <c r="H316" s="76">
        <v>0</v>
      </c>
      <c r="I316" s="76">
        <v>0</v>
      </c>
      <c r="J316" s="76">
        <v>0</v>
      </c>
      <c r="K316" s="76">
        <v>0</v>
      </c>
      <c r="L316" s="76">
        <v>0</v>
      </c>
      <c r="M316" s="76">
        <v>0</v>
      </c>
      <c r="P316" s="64"/>
    </row>
    <row r="317" spans="1:25" s="7" customFormat="1" ht="20.25" customHeight="1" x14ac:dyDescent="0.25">
      <c r="A317" s="10"/>
      <c r="B317" s="78" t="s">
        <v>299</v>
      </c>
      <c r="C317" s="79"/>
      <c r="D317" s="79"/>
      <c r="E317" s="80"/>
      <c r="F317" s="69">
        <v>34</v>
      </c>
      <c r="G317" s="69">
        <v>0</v>
      </c>
      <c r="H317" s="69">
        <v>0</v>
      </c>
      <c r="I317" s="69">
        <v>3</v>
      </c>
      <c r="J317" s="69">
        <v>0</v>
      </c>
      <c r="K317" s="69">
        <v>3</v>
      </c>
      <c r="L317" s="69">
        <v>4</v>
      </c>
      <c r="M317" s="69">
        <v>24</v>
      </c>
      <c r="O317" s="15"/>
    </row>
    <row r="318" spans="1:25" s="7" customFormat="1" x14ac:dyDescent="0.25">
      <c r="A318" s="10"/>
    </row>
    <row r="319" spans="1:25" s="7" customFormat="1" ht="18" customHeight="1" x14ac:dyDescent="0.25">
      <c r="A319" s="187" t="s">
        <v>300</v>
      </c>
      <c r="B319" s="187"/>
      <c r="C319" s="187"/>
      <c r="D319" s="187"/>
      <c r="E319" s="187"/>
      <c r="F319" s="187"/>
      <c r="G319" s="47"/>
      <c r="H319" s="81"/>
      <c r="I319" s="81"/>
    </row>
    <row r="320" spans="1:25" s="7" customFormat="1" ht="18" customHeight="1" x14ac:dyDescent="0.25">
      <c r="A320" s="10"/>
      <c r="B320" s="10"/>
      <c r="C320" s="81"/>
      <c r="D320" s="81"/>
      <c r="E320" s="81"/>
      <c r="F320" s="81"/>
      <c r="G320" s="81"/>
      <c r="H320" s="81"/>
      <c r="I320" s="81"/>
    </row>
    <row r="321" spans="1:25" s="7" customFormat="1" ht="18" customHeight="1" x14ac:dyDescent="0.25">
      <c r="A321" s="10" t="s">
        <v>301</v>
      </c>
      <c r="B321" s="204" t="s">
        <v>302</v>
      </c>
      <c r="C321" s="204"/>
      <c r="D321" s="151" t="s">
        <v>104</v>
      </c>
      <c r="E321" s="151" t="s">
        <v>105</v>
      </c>
      <c r="F321" s="151" t="s">
        <v>106</v>
      </c>
      <c r="G321" s="151" t="s">
        <v>107</v>
      </c>
      <c r="H321" s="151" t="s">
        <v>108</v>
      </c>
      <c r="I321" s="151" t="s">
        <v>109</v>
      </c>
      <c r="J321" s="151" t="s">
        <v>110</v>
      </c>
      <c r="K321" s="151" t="s">
        <v>111</v>
      </c>
      <c r="L321" s="151" t="s">
        <v>112</v>
      </c>
      <c r="M321" s="151" t="s">
        <v>113</v>
      </c>
      <c r="N321" s="151" t="s">
        <v>114</v>
      </c>
    </row>
    <row r="322" spans="1:25" s="7" customFormat="1" ht="18" customHeight="1" x14ac:dyDescent="0.25">
      <c r="A322" s="10"/>
      <c r="B322" s="195" t="s">
        <v>303</v>
      </c>
      <c r="C322" s="196"/>
      <c r="D322" s="152">
        <v>15</v>
      </c>
      <c r="E322" s="152">
        <v>8</v>
      </c>
      <c r="F322" s="152">
        <v>0</v>
      </c>
      <c r="G322" s="152">
        <v>0</v>
      </c>
      <c r="H322" s="29"/>
      <c r="I322" s="29"/>
      <c r="J322" s="29"/>
      <c r="K322" s="29"/>
      <c r="L322" s="29"/>
      <c r="M322" s="29"/>
      <c r="N322" s="29"/>
    </row>
    <row r="323" spans="1:25" s="7" customFormat="1" ht="18" customHeight="1" x14ac:dyDescent="0.25">
      <c r="A323" s="10"/>
      <c r="B323" s="195" t="s">
        <v>304</v>
      </c>
      <c r="C323" s="196"/>
      <c r="D323" s="152">
        <v>19</v>
      </c>
      <c r="E323" s="152">
        <v>13</v>
      </c>
      <c r="F323" s="152">
        <v>13</v>
      </c>
      <c r="G323" s="152">
        <v>13</v>
      </c>
      <c r="H323" s="152">
        <v>13</v>
      </c>
      <c r="I323" s="152">
        <v>15</v>
      </c>
      <c r="J323" s="152">
        <v>11</v>
      </c>
      <c r="K323" s="152">
        <v>0</v>
      </c>
      <c r="L323" s="152">
        <v>3</v>
      </c>
      <c r="M323" s="152">
        <v>0</v>
      </c>
      <c r="N323" s="152">
        <v>0</v>
      </c>
    </row>
    <row r="324" spans="1:25" s="7" customFormat="1" ht="18" customHeight="1" x14ac:dyDescent="0.25">
      <c r="A324" s="10"/>
      <c r="B324" s="195" t="s">
        <v>120</v>
      </c>
      <c r="C324" s="196"/>
      <c r="D324" s="152">
        <v>17</v>
      </c>
      <c r="E324" s="152">
        <v>9</v>
      </c>
      <c r="F324" s="152">
        <v>3</v>
      </c>
      <c r="G324" s="152">
        <v>8</v>
      </c>
      <c r="H324" s="152">
        <v>0</v>
      </c>
      <c r="I324" s="152">
        <v>0</v>
      </c>
      <c r="J324" s="29"/>
      <c r="K324" s="29"/>
      <c r="L324" s="29"/>
      <c r="M324" s="29"/>
      <c r="N324" s="29"/>
      <c r="T324" s="81"/>
    </row>
    <row r="325" spans="1:25" s="7" customFormat="1" ht="18" customHeight="1" x14ac:dyDescent="0.25">
      <c r="A325" s="10"/>
      <c r="B325" s="195" t="s">
        <v>121</v>
      </c>
      <c r="C325" s="196"/>
      <c r="D325" s="152">
        <v>17</v>
      </c>
      <c r="E325" s="152">
        <v>7</v>
      </c>
      <c r="F325" s="152">
        <v>1</v>
      </c>
      <c r="G325" s="152">
        <v>0</v>
      </c>
      <c r="H325" s="29"/>
      <c r="I325" s="29"/>
      <c r="J325" s="29"/>
      <c r="K325" s="29"/>
      <c r="L325" s="29"/>
      <c r="M325" s="29"/>
      <c r="N325" s="29"/>
      <c r="T325" s="81"/>
    </row>
    <row r="326" spans="1:25" s="7" customFormat="1" ht="18" customHeight="1" x14ac:dyDescent="0.25">
      <c r="A326" s="10"/>
      <c r="B326" s="195" t="s">
        <v>122</v>
      </c>
      <c r="C326" s="196"/>
      <c r="D326" s="152">
        <v>2</v>
      </c>
      <c r="E326" s="152">
        <v>0</v>
      </c>
      <c r="F326" s="152">
        <v>0</v>
      </c>
      <c r="G326" s="152">
        <v>0</v>
      </c>
      <c r="H326" s="29"/>
      <c r="I326" s="29"/>
      <c r="J326" s="29"/>
      <c r="K326" s="29"/>
      <c r="L326" s="29"/>
      <c r="M326" s="29"/>
      <c r="N326" s="29"/>
      <c r="V326" s="12"/>
      <c r="W326" s="12"/>
      <c r="X326" s="12"/>
      <c r="Y326" s="12"/>
    </row>
    <row r="327" spans="1:25" s="7" customFormat="1" x14ac:dyDescent="0.25">
      <c r="A327" s="10"/>
      <c r="B327" s="50"/>
      <c r="C327" s="12"/>
      <c r="V327" s="12"/>
      <c r="W327" s="12"/>
      <c r="X327" s="12"/>
      <c r="Y327" s="12"/>
    </row>
    <row r="328" spans="1:25" s="7" customFormat="1" ht="18" customHeight="1" x14ac:dyDescent="0.25">
      <c r="A328" s="187" t="s">
        <v>305</v>
      </c>
      <c r="B328" s="187"/>
      <c r="C328" s="187"/>
      <c r="D328" s="187"/>
      <c r="E328" s="187"/>
      <c r="F328" s="187"/>
      <c r="V328" s="12"/>
      <c r="W328" s="12"/>
      <c r="X328" s="12"/>
      <c r="Y328" s="12"/>
    </row>
    <row r="329" spans="1:25" s="7" customFormat="1" ht="18" customHeight="1" x14ac:dyDescent="0.25">
      <c r="A329" s="10"/>
      <c r="B329" s="50"/>
      <c r="C329" s="12"/>
      <c r="F329" s="47"/>
      <c r="V329" s="12"/>
      <c r="W329" s="12"/>
      <c r="X329" s="12"/>
      <c r="Y329" s="12"/>
    </row>
    <row r="330" spans="1:25" s="7" customFormat="1" ht="30" x14ac:dyDescent="0.25">
      <c r="A330" s="10" t="s">
        <v>306</v>
      </c>
      <c r="B330" s="188" t="s">
        <v>307</v>
      </c>
      <c r="C330" s="188"/>
      <c r="D330" s="157" t="s">
        <v>308</v>
      </c>
      <c r="E330" s="157" t="s">
        <v>249</v>
      </c>
      <c r="F330" s="157" t="s">
        <v>215</v>
      </c>
      <c r="G330" s="157" t="s">
        <v>216</v>
      </c>
      <c r="H330" s="157" t="s">
        <v>217</v>
      </c>
      <c r="I330" s="157" t="s">
        <v>123</v>
      </c>
      <c r="J330" s="157" t="s">
        <v>134</v>
      </c>
      <c r="V330" s="12"/>
      <c r="W330" s="12"/>
      <c r="X330" s="12"/>
      <c r="Y330" s="12"/>
    </row>
    <row r="331" spans="1:25" s="7" customFormat="1" ht="18" customHeight="1" x14ac:dyDescent="0.25">
      <c r="A331" s="10"/>
      <c r="B331" s="230" t="s">
        <v>309</v>
      </c>
      <c r="C331" s="230"/>
      <c r="D331" s="152">
        <v>0</v>
      </c>
      <c r="E331" s="24">
        <v>0</v>
      </c>
      <c r="F331" s="24">
        <v>0</v>
      </c>
      <c r="G331" s="24">
        <v>0</v>
      </c>
      <c r="H331" s="24">
        <v>0</v>
      </c>
      <c r="I331" s="24">
        <v>0</v>
      </c>
      <c r="J331" s="24">
        <v>0</v>
      </c>
      <c r="V331" s="12"/>
      <c r="W331" s="12"/>
      <c r="X331" s="12"/>
      <c r="Y331" s="12"/>
    </row>
    <row r="332" spans="1:25" s="7" customFormat="1" ht="18" customHeight="1" x14ac:dyDescent="0.25">
      <c r="A332" s="10"/>
      <c r="B332" s="230" t="s">
        <v>310</v>
      </c>
      <c r="C332" s="230"/>
      <c r="D332" s="152">
        <v>0</v>
      </c>
      <c r="E332" s="24">
        <v>0</v>
      </c>
      <c r="F332" s="24">
        <v>0</v>
      </c>
      <c r="G332" s="24">
        <v>0</v>
      </c>
      <c r="H332" s="24">
        <v>0</v>
      </c>
      <c r="I332" s="24">
        <v>0</v>
      </c>
      <c r="J332" s="24">
        <v>0</v>
      </c>
      <c r="V332" s="12"/>
      <c r="W332" s="12"/>
      <c r="X332" s="12"/>
      <c r="Y332" s="12"/>
    </row>
    <row r="333" spans="1:25" s="7" customFormat="1" ht="18" customHeight="1" x14ac:dyDescent="0.25">
      <c r="A333" s="10"/>
      <c r="B333" s="230" t="s">
        <v>311</v>
      </c>
      <c r="C333" s="230"/>
      <c r="D333" s="152">
        <v>0</v>
      </c>
      <c r="E333" s="24">
        <v>0</v>
      </c>
      <c r="F333" s="24">
        <v>0</v>
      </c>
      <c r="G333" s="24">
        <v>0</v>
      </c>
      <c r="H333" s="24">
        <v>0</v>
      </c>
      <c r="I333" s="24">
        <v>0</v>
      </c>
      <c r="J333" s="24">
        <v>0</v>
      </c>
      <c r="V333" s="12"/>
      <c r="W333" s="12"/>
      <c r="X333" s="12"/>
      <c r="Y333" s="12"/>
    </row>
    <row r="334" spans="1:25" s="7" customFormat="1" ht="18" customHeight="1" x14ac:dyDescent="0.25">
      <c r="A334" s="10"/>
      <c r="B334" s="230" t="s">
        <v>312</v>
      </c>
      <c r="C334" s="230"/>
      <c r="D334" s="152">
        <v>0</v>
      </c>
      <c r="E334" s="24">
        <v>0</v>
      </c>
      <c r="F334" s="24">
        <v>0</v>
      </c>
      <c r="G334" s="24">
        <v>0</v>
      </c>
      <c r="H334" s="24">
        <v>0</v>
      </c>
      <c r="I334" s="24">
        <v>0</v>
      </c>
      <c r="J334" s="24">
        <v>0</v>
      </c>
      <c r="V334" s="12"/>
      <c r="W334" s="12"/>
      <c r="X334" s="12"/>
      <c r="Y334" s="12"/>
    </row>
    <row r="335" spans="1:25" s="7" customFormat="1" x14ac:dyDescent="0.25">
      <c r="A335" s="10"/>
      <c r="B335" s="21"/>
      <c r="E335" s="12"/>
      <c r="F335" s="12"/>
      <c r="G335" s="12"/>
      <c r="H335" s="12"/>
      <c r="I335" s="12"/>
      <c r="V335" s="12"/>
      <c r="W335" s="12"/>
      <c r="X335" s="12"/>
      <c r="Y335" s="12"/>
    </row>
    <row r="336" spans="1:25" s="7" customFormat="1" x14ac:dyDescent="0.25">
      <c r="A336" s="10"/>
      <c r="F336" s="15"/>
      <c r="V336" s="12"/>
      <c r="W336" s="12"/>
      <c r="X336" s="12"/>
      <c r="Y336" s="12"/>
    </row>
    <row r="337" spans="1:26" s="7" customFormat="1" ht="18" customHeight="1" x14ac:dyDescent="0.25">
      <c r="A337" s="187" t="s">
        <v>313</v>
      </c>
      <c r="B337" s="187"/>
      <c r="C337" s="187"/>
      <c r="D337" s="187"/>
      <c r="E337" s="187"/>
      <c r="F337" s="187"/>
      <c r="G337" s="47"/>
      <c r="O337" s="15"/>
      <c r="V337" s="12"/>
      <c r="W337" s="12"/>
      <c r="X337" s="12"/>
      <c r="Y337" s="12"/>
    </row>
    <row r="338" spans="1:26" s="7" customFormat="1" ht="18" customHeight="1" x14ac:dyDescent="0.25">
      <c r="A338" s="10"/>
      <c r="B338" s="10"/>
      <c r="F338" s="15"/>
      <c r="O338" s="15"/>
      <c r="V338" s="12"/>
      <c r="W338" s="12"/>
      <c r="X338" s="12"/>
      <c r="Y338" s="12"/>
    </row>
    <row r="339" spans="1:26" s="7" customFormat="1" ht="18" customHeight="1" x14ac:dyDescent="0.25">
      <c r="A339" s="10" t="s">
        <v>314</v>
      </c>
      <c r="B339" s="204" t="s">
        <v>315</v>
      </c>
      <c r="C339" s="204"/>
      <c r="D339" s="233" t="s">
        <v>316</v>
      </c>
      <c r="E339" s="233"/>
      <c r="F339" s="204" t="s">
        <v>317</v>
      </c>
      <c r="G339" s="204"/>
      <c r="H339" s="204"/>
      <c r="I339" s="204"/>
      <c r="J339" s="204"/>
      <c r="O339" s="15"/>
      <c r="V339" s="12"/>
      <c r="W339" s="12"/>
      <c r="X339" s="12"/>
      <c r="Y339" s="12"/>
    </row>
    <row r="340" spans="1:26" s="7" customFormat="1" ht="18" customHeight="1" x14ac:dyDescent="0.25">
      <c r="A340" s="10"/>
      <c r="B340" s="204"/>
      <c r="C340" s="204"/>
      <c r="D340" s="231" t="s">
        <v>318</v>
      </c>
      <c r="E340" s="231" t="s">
        <v>319</v>
      </c>
      <c r="F340" s="234" t="s">
        <v>320</v>
      </c>
      <c r="G340" s="234" t="s">
        <v>321</v>
      </c>
      <c r="H340" s="231" t="s">
        <v>322</v>
      </c>
      <c r="I340" s="231" t="s">
        <v>323</v>
      </c>
      <c r="J340" s="231" t="s">
        <v>324</v>
      </c>
      <c r="O340" s="15"/>
      <c r="V340" s="12"/>
      <c r="W340" s="12"/>
      <c r="X340" s="12"/>
      <c r="Y340" s="12"/>
    </row>
    <row r="341" spans="1:26" s="7" customFormat="1" ht="18" customHeight="1" x14ac:dyDescent="0.25">
      <c r="A341" s="10"/>
      <c r="B341" s="204"/>
      <c r="C341" s="204"/>
      <c r="D341" s="231"/>
      <c r="E341" s="231"/>
      <c r="F341" s="234"/>
      <c r="G341" s="234"/>
      <c r="H341" s="231"/>
      <c r="I341" s="231"/>
      <c r="J341" s="231"/>
      <c r="O341" s="15"/>
      <c r="V341" s="12"/>
      <c r="W341" s="12"/>
      <c r="X341" s="12"/>
      <c r="Y341" s="12"/>
    </row>
    <row r="342" spans="1:26" s="7" customFormat="1" ht="25.5" customHeight="1" x14ac:dyDescent="0.25">
      <c r="A342" s="10"/>
      <c r="B342" s="232" t="s">
        <v>325</v>
      </c>
      <c r="C342" s="232"/>
      <c r="D342" s="155">
        <v>0</v>
      </c>
      <c r="E342" s="155">
        <v>0</v>
      </c>
      <c r="F342" s="152">
        <v>0</v>
      </c>
      <c r="G342" s="154">
        <v>0</v>
      </c>
      <c r="H342" s="154">
        <v>0</v>
      </c>
      <c r="I342" s="154">
        <v>0</v>
      </c>
      <c r="J342" s="154">
        <v>0</v>
      </c>
      <c r="O342" s="15"/>
      <c r="V342" s="12"/>
      <c r="W342" s="12"/>
      <c r="X342" s="12"/>
      <c r="Y342" s="12"/>
    </row>
    <row r="343" spans="1:26" s="7" customFormat="1" ht="18" customHeight="1" x14ac:dyDescent="0.25">
      <c r="A343" s="10"/>
      <c r="B343" s="232" t="s">
        <v>326</v>
      </c>
      <c r="C343" s="232"/>
      <c r="D343" s="84">
        <v>0</v>
      </c>
      <c r="E343" s="84">
        <v>0</v>
      </c>
      <c r="F343" s="69">
        <v>0</v>
      </c>
      <c r="G343" s="85">
        <v>0</v>
      </c>
      <c r="H343" s="154">
        <v>0</v>
      </c>
      <c r="I343" s="154">
        <v>0</v>
      </c>
      <c r="J343" s="154">
        <v>0</v>
      </c>
      <c r="O343" s="15"/>
      <c r="V343" s="12"/>
      <c r="W343" s="12"/>
      <c r="X343" s="12"/>
      <c r="Y343" s="12"/>
    </row>
    <row r="344" spans="1:26" s="7" customFormat="1" ht="18" customHeight="1" x14ac:dyDescent="0.25">
      <c r="A344" s="10"/>
      <c r="B344" s="21"/>
      <c r="E344" s="12"/>
      <c r="F344" s="12"/>
      <c r="G344" s="12"/>
      <c r="H344" s="12"/>
      <c r="I344" s="12"/>
      <c r="O344" s="15"/>
      <c r="V344" s="12"/>
      <c r="W344" s="12"/>
      <c r="X344" s="12"/>
      <c r="Y344" s="12"/>
    </row>
    <row r="345" spans="1:26" s="7" customFormat="1" ht="18" customHeight="1" x14ac:dyDescent="0.25">
      <c r="A345" s="187" t="s">
        <v>327</v>
      </c>
      <c r="B345" s="187"/>
      <c r="C345" s="187"/>
      <c r="D345" s="187"/>
      <c r="E345" s="187"/>
      <c r="F345" s="187"/>
      <c r="G345" s="187"/>
      <c r="O345" s="15"/>
      <c r="S345" s="25"/>
      <c r="V345" s="12"/>
      <c r="W345" s="12"/>
      <c r="X345" s="12"/>
      <c r="Y345" s="12"/>
      <c r="Z345" s="12"/>
    </row>
    <row r="346" spans="1:26" s="7" customFormat="1" ht="18" customHeight="1" x14ac:dyDescent="0.25">
      <c r="A346" s="10"/>
      <c r="B346" s="11" t="s">
        <v>328</v>
      </c>
      <c r="C346" s="10"/>
      <c r="D346" s="12"/>
      <c r="E346" s="12"/>
      <c r="F346" s="12"/>
      <c r="G346" s="86"/>
      <c r="H346" s="12"/>
      <c r="I346" s="12"/>
      <c r="J346" s="12"/>
      <c r="K346" s="12"/>
      <c r="L346" s="12"/>
      <c r="O346" s="15"/>
    </row>
    <row r="347" spans="1:26" s="87" customFormat="1" ht="15" x14ac:dyDescent="0.25">
      <c r="B347" s="204" t="s">
        <v>40</v>
      </c>
      <c r="C347" s="204"/>
      <c r="D347" s="204"/>
      <c r="E347" s="204"/>
      <c r="F347" s="204"/>
      <c r="G347" s="204" t="s">
        <v>102</v>
      </c>
      <c r="H347" s="204"/>
      <c r="I347" s="204"/>
      <c r="J347" s="204"/>
      <c r="K347" s="204"/>
      <c r="L347" s="204"/>
      <c r="O347" s="88"/>
    </row>
    <row r="348" spans="1:26" s="87" customFormat="1" ht="30" x14ac:dyDescent="0.25">
      <c r="A348" s="10" t="s">
        <v>329</v>
      </c>
      <c r="B348" s="204"/>
      <c r="C348" s="204"/>
      <c r="D348" s="204"/>
      <c r="E348" s="204"/>
      <c r="F348" s="204"/>
      <c r="G348" s="153" t="s">
        <v>330</v>
      </c>
      <c r="H348" s="153" t="s">
        <v>331</v>
      </c>
      <c r="I348" s="153" t="s">
        <v>332</v>
      </c>
      <c r="J348" s="153" t="s">
        <v>333</v>
      </c>
      <c r="K348" s="153" t="s">
        <v>334</v>
      </c>
      <c r="L348" s="153" t="s">
        <v>17</v>
      </c>
      <c r="O348" s="88"/>
    </row>
    <row r="349" spans="1:26" s="87" customFormat="1" ht="15" x14ac:dyDescent="0.25">
      <c r="B349" s="238" t="s">
        <v>335</v>
      </c>
      <c r="C349" s="238"/>
      <c r="D349" s="238"/>
      <c r="E349" s="238"/>
      <c r="F349" s="238"/>
      <c r="G349" s="90">
        <v>1</v>
      </c>
      <c r="H349" s="90">
        <v>4</v>
      </c>
      <c r="I349" s="90">
        <v>56</v>
      </c>
      <c r="J349" s="90">
        <v>260</v>
      </c>
      <c r="K349" s="90">
        <v>238</v>
      </c>
      <c r="L349" s="91">
        <v>559</v>
      </c>
      <c r="O349" s="88"/>
    </row>
    <row r="350" spans="1:26" s="87" customFormat="1" ht="27" customHeight="1" x14ac:dyDescent="0.25">
      <c r="B350" s="236" t="s">
        <v>336</v>
      </c>
      <c r="C350" s="236"/>
      <c r="D350" s="236"/>
      <c r="E350" s="236"/>
      <c r="F350" s="236"/>
      <c r="G350" s="92">
        <v>1</v>
      </c>
      <c r="H350" s="92">
        <v>4</v>
      </c>
      <c r="I350" s="92">
        <v>56</v>
      </c>
      <c r="J350" s="92">
        <v>260</v>
      </c>
      <c r="K350" s="92">
        <v>238</v>
      </c>
      <c r="L350" s="93">
        <v>559</v>
      </c>
      <c r="O350" s="88"/>
    </row>
    <row r="351" spans="1:26" s="87" customFormat="1" ht="15" x14ac:dyDescent="0.25">
      <c r="A351" s="8"/>
      <c r="B351" s="237" t="s">
        <v>337</v>
      </c>
      <c r="C351" s="237"/>
      <c r="D351" s="237"/>
      <c r="E351" s="237"/>
      <c r="F351" s="237"/>
      <c r="G351" s="94">
        <v>1</v>
      </c>
      <c r="H351" s="94">
        <v>2</v>
      </c>
      <c r="I351" s="94">
        <v>38</v>
      </c>
      <c r="J351" s="94">
        <v>126</v>
      </c>
      <c r="K351" s="94">
        <v>80</v>
      </c>
      <c r="L351" s="95">
        <v>247</v>
      </c>
      <c r="O351" s="88"/>
    </row>
    <row r="352" spans="1:26" s="87" customFormat="1" ht="15" x14ac:dyDescent="0.25">
      <c r="A352" s="8"/>
      <c r="B352" s="235" t="s">
        <v>338</v>
      </c>
      <c r="C352" s="235"/>
      <c r="D352" s="235"/>
      <c r="E352" s="235"/>
      <c r="F352" s="235"/>
      <c r="G352" s="94">
        <v>0</v>
      </c>
      <c r="H352" s="94">
        <v>2</v>
      </c>
      <c r="I352" s="94">
        <v>18</v>
      </c>
      <c r="J352" s="94">
        <v>133</v>
      </c>
      <c r="K352" s="94">
        <v>152</v>
      </c>
      <c r="L352" s="95">
        <v>305</v>
      </c>
      <c r="O352" s="88"/>
    </row>
    <row r="353" spans="1:15" s="87" customFormat="1" ht="15" x14ac:dyDescent="0.25">
      <c r="A353" s="8"/>
      <c r="B353" s="235" t="s">
        <v>339</v>
      </c>
      <c r="C353" s="235"/>
      <c r="D353" s="235"/>
      <c r="E353" s="235"/>
      <c r="F353" s="235"/>
      <c r="G353" s="94">
        <v>0</v>
      </c>
      <c r="H353" s="94">
        <v>0</v>
      </c>
      <c r="I353" s="94">
        <v>0</v>
      </c>
      <c r="J353" s="94">
        <v>1</v>
      </c>
      <c r="K353" s="94">
        <v>6</v>
      </c>
      <c r="L353" s="95">
        <v>7</v>
      </c>
      <c r="O353" s="88"/>
    </row>
    <row r="354" spans="1:15" s="87" customFormat="1" ht="15" x14ac:dyDescent="0.25">
      <c r="A354" s="8"/>
      <c r="B354" s="235" t="s">
        <v>340</v>
      </c>
      <c r="C354" s="235"/>
      <c r="D354" s="235"/>
      <c r="E354" s="235"/>
      <c r="F354" s="235"/>
      <c r="G354" s="94">
        <v>0</v>
      </c>
      <c r="H354" s="94">
        <v>0</v>
      </c>
      <c r="I354" s="94">
        <v>0</v>
      </c>
      <c r="J354" s="94">
        <v>0</v>
      </c>
      <c r="K354" s="94">
        <v>0</v>
      </c>
      <c r="L354" s="95">
        <v>0</v>
      </c>
      <c r="O354" s="88"/>
    </row>
    <row r="355" spans="1:15" s="87" customFormat="1" ht="15" x14ac:dyDescent="0.25">
      <c r="A355" s="8"/>
      <c r="B355" s="235" t="s">
        <v>341</v>
      </c>
      <c r="C355" s="235"/>
      <c r="D355" s="235"/>
      <c r="E355" s="235"/>
      <c r="F355" s="235"/>
      <c r="G355" s="94">
        <v>0</v>
      </c>
      <c r="H355" s="94">
        <v>0</v>
      </c>
      <c r="I355" s="94">
        <v>0</v>
      </c>
      <c r="J355" s="94">
        <v>0</v>
      </c>
      <c r="K355" s="94">
        <v>0</v>
      </c>
      <c r="L355" s="95">
        <v>0</v>
      </c>
      <c r="O355" s="88"/>
    </row>
    <row r="356" spans="1:15" s="87" customFormat="1" ht="25.5" customHeight="1" x14ac:dyDescent="0.25">
      <c r="A356" s="8"/>
      <c r="B356" s="236" t="s">
        <v>342</v>
      </c>
      <c r="C356" s="236"/>
      <c r="D356" s="236"/>
      <c r="E356" s="236"/>
      <c r="F356" s="236"/>
      <c r="G356" s="92">
        <v>0</v>
      </c>
      <c r="H356" s="92">
        <v>0</v>
      </c>
      <c r="I356" s="92">
        <v>0</v>
      </c>
      <c r="J356" s="92">
        <v>0</v>
      </c>
      <c r="K356" s="92">
        <v>0</v>
      </c>
      <c r="L356" s="93">
        <v>0</v>
      </c>
      <c r="O356" s="88"/>
    </row>
    <row r="357" spans="1:15" s="87" customFormat="1" ht="15" x14ac:dyDescent="0.25">
      <c r="A357" s="8"/>
      <c r="B357" s="237" t="s">
        <v>343</v>
      </c>
      <c r="C357" s="237"/>
      <c r="D357" s="237"/>
      <c r="E357" s="237"/>
      <c r="F357" s="237"/>
      <c r="G357" s="94">
        <v>0</v>
      </c>
      <c r="H357" s="94">
        <v>0</v>
      </c>
      <c r="I357" s="94">
        <v>0</v>
      </c>
      <c r="J357" s="94">
        <v>0</v>
      </c>
      <c r="K357" s="94">
        <v>0</v>
      </c>
      <c r="L357" s="96">
        <v>0</v>
      </c>
      <c r="O357" s="88"/>
    </row>
    <row r="358" spans="1:15" s="87" customFormat="1" ht="15" x14ac:dyDescent="0.25">
      <c r="A358" s="8"/>
      <c r="B358" s="237" t="s">
        <v>344</v>
      </c>
      <c r="C358" s="237"/>
      <c r="D358" s="237"/>
      <c r="E358" s="237"/>
      <c r="F358" s="237"/>
      <c r="G358" s="97">
        <v>0</v>
      </c>
      <c r="H358" s="97">
        <v>0</v>
      </c>
      <c r="I358" s="98"/>
      <c r="J358" s="98"/>
      <c r="K358" s="98"/>
      <c r="L358" s="96">
        <v>0</v>
      </c>
      <c r="O358" s="88"/>
    </row>
    <row r="359" spans="1:15" s="87" customFormat="1" ht="15" x14ac:dyDescent="0.25">
      <c r="A359" s="8"/>
      <c r="B359" s="237" t="s">
        <v>345</v>
      </c>
      <c r="C359" s="237"/>
      <c r="D359" s="237"/>
      <c r="E359" s="237"/>
      <c r="F359" s="237"/>
      <c r="G359" s="98"/>
      <c r="H359" s="98"/>
      <c r="I359" s="97">
        <v>0</v>
      </c>
      <c r="J359" s="97">
        <v>0</v>
      </c>
      <c r="K359" s="99"/>
      <c r="L359" s="96">
        <v>0</v>
      </c>
      <c r="O359" s="88"/>
    </row>
    <row r="360" spans="1:15" s="7" customFormat="1" ht="18" customHeight="1" x14ac:dyDescent="0.25">
      <c r="A360" s="10"/>
      <c r="B360" s="11"/>
      <c r="C360" s="12"/>
      <c r="D360" s="12"/>
      <c r="E360" s="12"/>
      <c r="F360" s="12"/>
      <c r="G360" s="12"/>
      <c r="H360" s="12"/>
      <c r="I360" s="12"/>
      <c r="J360" s="12"/>
      <c r="K360" s="12"/>
      <c r="L360" s="12"/>
      <c r="O360" s="15"/>
    </row>
    <row r="361" spans="1:15" s="87" customFormat="1" ht="15.75" customHeight="1" x14ac:dyDescent="0.25">
      <c r="A361" s="8" t="s">
        <v>346</v>
      </c>
      <c r="B361" s="100" t="s">
        <v>347</v>
      </c>
      <c r="C361" s="101"/>
      <c r="D361" s="101"/>
      <c r="E361" s="101"/>
      <c r="F361" s="101"/>
      <c r="G361" s="47"/>
      <c r="I361" s="102"/>
      <c r="J361" s="102"/>
      <c r="K361" s="102"/>
      <c r="L361" s="57"/>
    </row>
    <row r="362" spans="1:15" s="87" customFormat="1" ht="15.75" customHeight="1" x14ac:dyDescent="0.25">
      <c r="A362" s="8"/>
      <c r="B362" s="188" t="s">
        <v>348</v>
      </c>
      <c r="C362" s="188"/>
      <c r="D362" s="188"/>
      <c r="E362" s="188"/>
      <c r="F362" s="188"/>
      <c r="G362" s="188" t="s">
        <v>102</v>
      </c>
      <c r="H362" s="188"/>
      <c r="I362" s="188"/>
      <c r="J362" s="188"/>
      <c r="K362" s="188"/>
      <c r="L362" s="188"/>
      <c r="O362" s="88"/>
    </row>
    <row r="363" spans="1:15" s="87" customFormat="1" ht="30" x14ac:dyDescent="0.25">
      <c r="A363" s="10"/>
      <c r="B363" s="188"/>
      <c r="C363" s="188"/>
      <c r="D363" s="188"/>
      <c r="E363" s="188"/>
      <c r="F363" s="188"/>
      <c r="G363" s="157" t="s">
        <v>330</v>
      </c>
      <c r="H363" s="157" t="s">
        <v>331</v>
      </c>
      <c r="I363" s="157" t="s">
        <v>332</v>
      </c>
      <c r="J363" s="157" t="s">
        <v>333</v>
      </c>
      <c r="K363" s="157" t="s">
        <v>334</v>
      </c>
      <c r="L363" s="157" t="s">
        <v>17</v>
      </c>
      <c r="O363" s="88"/>
    </row>
    <row r="364" spans="1:15" s="88" customFormat="1" ht="15" x14ac:dyDescent="0.25">
      <c r="A364" s="103"/>
      <c r="B364" s="235" t="s">
        <v>349</v>
      </c>
      <c r="C364" s="235"/>
      <c r="D364" s="235"/>
      <c r="E364" s="235"/>
      <c r="F364" s="235"/>
      <c r="G364" s="104">
        <v>0</v>
      </c>
      <c r="H364" s="104">
        <v>0</v>
      </c>
      <c r="I364" s="104">
        <v>0</v>
      </c>
      <c r="J364" s="104">
        <v>0</v>
      </c>
      <c r="K364" s="104">
        <v>0</v>
      </c>
      <c r="L364" s="96">
        <v>0</v>
      </c>
    </row>
    <row r="365" spans="1:15" s="88" customFormat="1" ht="15" x14ac:dyDescent="0.25">
      <c r="A365" s="103"/>
      <c r="B365" s="235" t="s">
        <v>350</v>
      </c>
      <c r="C365" s="235"/>
      <c r="D365" s="235"/>
      <c r="E365" s="235"/>
      <c r="F365" s="235"/>
      <c r="G365" s="104">
        <v>0</v>
      </c>
      <c r="H365" s="104">
        <v>0</v>
      </c>
      <c r="I365" s="104">
        <v>0</v>
      </c>
      <c r="J365" s="104">
        <v>0</v>
      </c>
      <c r="K365" s="104">
        <v>0</v>
      </c>
      <c r="L365" s="96">
        <v>0</v>
      </c>
    </row>
    <row r="366" spans="1:15" s="87" customFormat="1" x14ac:dyDescent="0.25">
      <c r="A366" s="10"/>
      <c r="O366" s="105"/>
    </row>
    <row r="367" spans="1:15" s="87" customFormat="1" x14ac:dyDescent="0.25">
      <c r="A367" s="10" t="s">
        <v>351</v>
      </c>
      <c r="B367" s="106" t="s">
        <v>352</v>
      </c>
      <c r="G367" s="47"/>
      <c r="O367" s="105"/>
    </row>
    <row r="368" spans="1:15" s="87" customFormat="1" ht="15.75" customHeight="1" x14ac:dyDescent="0.25">
      <c r="B368" s="188" t="s">
        <v>40</v>
      </c>
      <c r="C368" s="188"/>
      <c r="D368" s="188"/>
      <c r="E368" s="188"/>
      <c r="F368" s="188"/>
      <c r="G368" s="188" t="s">
        <v>102</v>
      </c>
      <c r="H368" s="188"/>
      <c r="I368" s="188"/>
      <c r="J368" s="188"/>
      <c r="K368" s="188"/>
      <c r="L368" s="188"/>
      <c r="M368" s="188"/>
      <c r="N368" s="188"/>
      <c r="O368" s="88"/>
    </row>
    <row r="369" spans="1:18" s="87" customFormat="1" ht="45" x14ac:dyDescent="0.25">
      <c r="B369" s="188"/>
      <c r="C369" s="188"/>
      <c r="D369" s="188"/>
      <c r="E369" s="188"/>
      <c r="F369" s="188"/>
      <c r="G369" s="157" t="s">
        <v>330</v>
      </c>
      <c r="H369" s="157" t="s">
        <v>331</v>
      </c>
      <c r="I369" s="157" t="s">
        <v>332</v>
      </c>
      <c r="J369" s="157" t="s">
        <v>353</v>
      </c>
      <c r="K369" s="157" t="s">
        <v>354</v>
      </c>
      <c r="L369" s="157" t="s">
        <v>355</v>
      </c>
      <c r="M369" s="157" t="s">
        <v>334</v>
      </c>
      <c r="N369" s="157" t="s">
        <v>17</v>
      </c>
      <c r="O369" s="88"/>
    </row>
    <row r="370" spans="1:18" s="87" customFormat="1" ht="15" customHeight="1" x14ac:dyDescent="0.25">
      <c r="B370" s="239" t="s">
        <v>356</v>
      </c>
      <c r="C370" s="239"/>
      <c r="D370" s="239"/>
      <c r="E370" s="239"/>
      <c r="F370" s="239"/>
      <c r="G370" s="107"/>
      <c r="H370" s="108"/>
      <c r="I370" s="108"/>
      <c r="J370" s="108"/>
      <c r="K370" s="109"/>
      <c r="L370" s="108"/>
      <c r="M370" s="108"/>
      <c r="N370" s="110"/>
      <c r="O370" s="88"/>
    </row>
    <row r="371" spans="1:18" s="111" customFormat="1" ht="15" x14ac:dyDescent="0.25">
      <c r="B371" s="235" t="s">
        <v>357</v>
      </c>
      <c r="C371" s="235"/>
      <c r="D371" s="235"/>
      <c r="E371" s="235"/>
      <c r="F371" s="235"/>
      <c r="G371" s="104">
        <v>0</v>
      </c>
      <c r="H371" s="104">
        <v>1</v>
      </c>
      <c r="I371" s="104">
        <v>2</v>
      </c>
      <c r="J371" s="104">
        <v>1</v>
      </c>
      <c r="K371" s="104">
        <v>0</v>
      </c>
      <c r="L371" s="104">
        <v>2</v>
      </c>
      <c r="M371" s="104">
        <v>3</v>
      </c>
      <c r="N371" s="112">
        <v>9</v>
      </c>
      <c r="O371" s="113"/>
    </row>
    <row r="372" spans="1:18" s="87" customFormat="1" x14ac:dyDescent="0.25">
      <c r="A372" s="114"/>
      <c r="O372" s="105"/>
    </row>
    <row r="373" spans="1:18" s="111" customFormat="1" ht="15.75" customHeight="1" x14ac:dyDescent="0.25">
      <c r="A373" s="10" t="s">
        <v>358</v>
      </c>
      <c r="B373" s="115" t="s">
        <v>359</v>
      </c>
      <c r="C373" s="10"/>
      <c r="D373" s="116"/>
      <c r="E373" s="117"/>
      <c r="F373" s="118"/>
      <c r="G373" s="47"/>
      <c r="H373" s="101"/>
      <c r="I373" s="101"/>
      <c r="J373" s="119"/>
      <c r="K373" s="120"/>
      <c r="L373" s="120"/>
      <c r="M373" s="120"/>
      <c r="N373" s="121"/>
      <c r="O373" s="113"/>
    </row>
    <row r="374" spans="1:18" s="111" customFormat="1" ht="15" customHeight="1" x14ac:dyDescent="0.25">
      <c r="B374" s="240" t="s">
        <v>360</v>
      </c>
      <c r="C374" s="241"/>
      <c r="D374" s="241"/>
      <c r="E374" s="241"/>
      <c r="F374" s="242"/>
      <c r="G374" s="219" t="s">
        <v>102</v>
      </c>
      <c r="H374" s="246"/>
      <c r="I374" s="246"/>
      <c r="J374" s="246"/>
      <c r="K374" s="246"/>
      <c r="L374" s="246"/>
      <c r="M374" s="246"/>
      <c r="N374" s="220"/>
      <c r="O374" s="113"/>
    </row>
    <row r="375" spans="1:18" s="111" customFormat="1" ht="45" x14ac:dyDescent="0.25">
      <c r="A375" s="10"/>
      <c r="B375" s="243"/>
      <c r="C375" s="244"/>
      <c r="D375" s="244"/>
      <c r="E375" s="244"/>
      <c r="F375" s="245"/>
      <c r="G375" s="157" t="s">
        <v>330</v>
      </c>
      <c r="H375" s="157" t="s">
        <v>331</v>
      </c>
      <c r="I375" s="157" t="s">
        <v>332</v>
      </c>
      <c r="J375" s="157" t="s">
        <v>361</v>
      </c>
      <c r="K375" s="157" t="s">
        <v>362</v>
      </c>
      <c r="L375" s="157" t="s">
        <v>355</v>
      </c>
      <c r="M375" s="157" t="s">
        <v>334</v>
      </c>
      <c r="N375" s="157" t="s">
        <v>17</v>
      </c>
      <c r="O375" s="113"/>
    </row>
    <row r="376" spans="1:18" s="111" customFormat="1" ht="15" x14ac:dyDescent="0.25">
      <c r="B376" s="247" t="s">
        <v>349</v>
      </c>
      <c r="C376" s="248"/>
      <c r="D376" s="248"/>
      <c r="E376" s="248"/>
      <c r="F376" s="249"/>
      <c r="G376" s="104">
        <v>0</v>
      </c>
      <c r="H376" s="104">
        <v>0</v>
      </c>
      <c r="I376" s="104">
        <v>0</v>
      </c>
      <c r="J376" s="104">
        <v>0</v>
      </c>
      <c r="K376" s="104">
        <v>0</v>
      </c>
      <c r="L376" s="104">
        <v>0</v>
      </c>
      <c r="M376" s="104">
        <v>0</v>
      </c>
      <c r="N376" s="112">
        <v>0</v>
      </c>
      <c r="O376" s="113"/>
    </row>
    <row r="377" spans="1:18" s="111" customFormat="1" ht="15" x14ac:dyDescent="0.25">
      <c r="B377" s="247" t="s">
        <v>363</v>
      </c>
      <c r="C377" s="248"/>
      <c r="D377" s="248"/>
      <c r="E377" s="248"/>
      <c r="F377" s="249"/>
      <c r="G377" s="104">
        <v>0</v>
      </c>
      <c r="H377" s="104">
        <v>0</v>
      </c>
      <c r="I377" s="104">
        <v>0</v>
      </c>
      <c r="J377" s="104">
        <v>0</v>
      </c>
      <c r="K377" s="104">
        <v>0</v>
      </c>
      <c r="L377" s="104">
        <v>0</v>
      </c>
      <c r="M377" s="104">
        <v>0</v>
      </c>
      <c r="N377" s="112">
        <v>0</v>
      </c>
      <c r="O377" s="113"/>
    </row>
    <row r="378" spans="1:18" s="7" customFormat="1" x14ac:dyDescent="0.25">
      <c r="A378" s="10"/>
      <c r="G378" s="47"/>
      <c r="O378" s="15"/>
    </row>
    <row r="379" spans="1:18" s="7" customFormat="1" ht="18" customHeight="1" x14ac:dyDescent="0.25">
      <c r="A379" s="10"/>
      <c r="B379" s="11" t="s">
        <v>364</v>
      </c>
      <c r="C379" s="10"/>
      <c r="O379" s="15"/>
    </row>
    <row r="380" spans="1:18" s="87" customFormat="1" ht="18" customHeight="1" x14ac:dyDescent="0.25">
      <c r="A380" s="10" t="s">
        <v>365</v>
      </c>
      <c r="B380" s="256"/>
      <c r="C380" s="257"/>
      <c r="D380" s="257"/>
      <c r="E380" s="257"/>
      <c r="F380" s="258"/>
      <c r="G380" s="262" t="s">
        <v>102</v>
      </c>
      <c r="H380" s="263"/>
      <c r="I380" s="263"/>
      <c r="J380" s="264"/>
      <c r="L380" s="7"/>
      <c r="M380" s="7"/>
      <c r="N380" s="23"/>
      <c r="O380" s="122"/>
      <c r="P380" s="25"/>
      <c r="Q380" s="7"/>
      <c r="R380" s="7"/>
    </row>
    <row r="381" spans="1:18" s="87" customFormat="1" ht="30" x14ac:dyDescent="0.25">
      <c r="A381" s="10"/>
      <c r="B381" s="259"/>
      <c r="C381" s="260"/>
      <c r="D381" s="260"/>
      <c r="E381" s="260"/>
      <c r="F381" s="261"/>
      <c r="G381" s="157" t="s">
        <v>366</v>
      </c>
      <c r="H381" s="157" t="s">
        <v>333</v>
      </c>
      <c r="I381" s="157" t="s">
        <v>334</v>
      </c>
      <c r="J381" s="157" t="s">
        <v>17</v>
      </c>
      <c r="L381" s="7"/>
      <c r="M381" s="7"/>
      <c r="N381" s="23"/>
      <c r="O381" s="122"/>
      <c r="P381" s="25"/>
      <c r="Q381" s="7"/>
      <c r="R381" s="7"/>
    </row>
    <row r="382" spans="1:18" s="87" customFormat="1" ht="18" customHeight="1" x14ac:dyDescent="0.25">
      <c r="B382" s="250" t="s">
        <v>367</v>
      </c>
      <c r="C382" s="251"/>
      <c r="D382" s="251"/>
      <c r="E382" s="251"/>
      <c r="F382" s="252"/>
      <c r="G382" s="123">
        <v>4</v>
      </c>
      <c r="H382" s="123">
        <v>30</v>
      </c>
      <c r="I382" s="123">
        <v>29</v>
      </c>
      <c r="J382" s="123">
        <v>63</v>
      </c>
      <c r="L382" s="7"/>
      <c r="M382" s="7"/>
      <c r="N382" s="23"/>
      <c r="O382" s="122"/>
      <c r="P382" s="25"/>
      <c r="Q382" s="7"/>
      <c r="R382" s="7"/>
    </row>
    <row r="383" spans="1:18" s="87" customFormat="1" ht="15" customHeight="1" x14ac:dyDescent="0.25">
      <c r="A383" s="8"/>
      <c r="B383" s="265" t="s">
        <v>368</v>
      </c>
      <c r="C383" s="266"/>
      <c r="D383" s="266"/>
      <c r="E383" s="266"/>
      <c r="F383" s="267"/>
      <c r="G383" s="94">
        <v>4</v>
      </c>
      <c r="H383" s="94">
        <v>30</v>
      </c>
      <c r="I383" s="94">
        <v>29</v>
      </c>
      <c r="J383" s="124">
        <v>63</v>
      </c>
      <c r="L383" s="7"/>
      <c r="M383" s="7"/>
      <c r="N383" s="23"/>
      <c r="O383" s="122"/>
      <c r="P383" s="25"/>
      <c r="Q383" s="7"/>
      <c r="R383" s="7"/>
    </row>
    <row r="384" spans="1:18" s="87" customFormat="1" ht="15" customHeight="1" x14ac:dyDescent="0.25">
      <c r="A384" s="8"/>
      <c r="B384" s="265" t="s">
        <v>369</v>
      </c>
      <c r="C384" s="266"/>
      <c r="D384" s="266"/>
      <c r="E384" s="266"/>
      <c r="F384" s="267"/>
      <c r="G384" s="94">
        <v>0</v>
      </c>
      <c r="H384" s="94">
        <v>0</v>
      </c>
      <c r="I384" s="94">
        <v>0</v>
      </c>
      <c r="J384" s="124">
        <v>0</v>
      </c>
      <c r="L384" s="7"/>
      <c r="M384" s="7"/>
      <c r="N384" s="23"/>
      <c r="O384" s="122"/>
      <c r="P384" s="25"/>
      <c r="Q384" s="7"/>
      <c r="R384" s="7"/>
    </row>
    <row r="385" spans="1:20" s="87" customFormat="1" ht="15" customHeight="1" x14ac:dyDescent="0.25">
      <c r="A385" s="8"/>
      <c r="B385" s="265" t="s">
        <v>370</v>
      </c>
      <c r="C385" s="266"/>
      <c r="D385" s="266"/>
      <c r="E385" s="266"/>
      <c r="F385" s="267"/>
      <c r="G385" s="94">
        <v>0</v>
      </c>
      <c r="H385" s="94">
        <v>0</v>
      </c>
      <c r="I385" s="94">
        <v>0</v>
      </c>
      <c r="J385" s="124">
        <v>0</v>
      </c>
      <c r="L385" s="7"/>
      <c r="M385" s="7"/>
      <c r="N385" s="23"/>
      <c r="O385" s="122"/>
      <c r="P385" s="25"/>
      <c r="Q385" s="7"/>
      <c r="R385" s="7"/>
    </row>
    <row r="386" spans="1:20" s="87" customFormat="1" ht="18" customHeight="1" x14ac:dyDescent="0.25">
      <c r="A386" s="8"/>
      <c r="B386" s="250" t="s">
        <v>371</v>
      </c>
      <c r="C386" s="251"/>
      <c r="D386" s="251"/>
      <c r="E386" s="251"/>
      <c r="F386" s="252"/>
      <c r="G386" s="123">
        <v>0</v>
      </c>
      <c r="H386" s="123">
        <v>0</v>
      </c>
      <c r="I386" s="123">
        <v>0</v>
      </c>
      <c r="J386" s="123">
        <v>0</v>
      </c>
      <c r="L386" s="7"/>
      <c r="M386" s="7"/>
      <c r="N386" s="23"/>
      <c r="O386" s="122"/>
      <c r="P386" s="25"/>
      <c r="Q386" s="7"/>
      <c r="R386" s="7"/>
    </row>
    <row r="387" spans="1:20" s="87" customFormat="1" ht="15" customHeight="1" x14ac:dyDescent="0.25">
      <c r="A387" s="8"/>
      <c r="B387" s="253" t="s">
        <v>372</v>
      </c>
      <c r="C387" s="254"/>
      <c r="D387" s="254"/>
      <c r="E387" s="254"/>
      <c r="F387" s="255"/>
      <c r="G387" s="94">
        <v>0</v>
      </c>
      <c r="H387" s="94">
        <v>0</v>
      </c>
      <c r="I387" s="94">
        <v>0</v>
      </c>
      <c r="J387" s="124">
        <v>0</v>
      </c>
      <c r="L387" s="7"/>
      <c r="M387" s="7"/>
      <c r="N387" s="23"/>
      <c r="O387" s="122"/>
      <c r="P387" s="25"/>
      <c r="Q387" s="7"/>
      <c r="R387" s="7"/>
    </row>
    <row r="388" spans="1:20" s="87" customFormat="1" ht="15" customHeight="1" x14ac:dyDescent="0.25">
      <c r="A388" s="8"/>
      <c r="B388" s="253" t="s">
        <v>373</v>
      </c>
      <c r="C388" s="254"/>
      <c r="D388" s="254"/>
      <c r="E388" s="254"/>
      <c r="F388" s="255"/>
      <c r="G388" s="94">
        <v>0</v>
      </c>
      <c r="H388" s="94">
        <v>0</v>
      </c>
      <c r="I388" s="94">
        <v>0</v>
      </c>
      <c r="J388" s="124">
        <v>0</v>
      </c>
      <c r="L388" s="7"/>
      <c r="M388" s="7"/>
      <c r="N388" s="23"/>
      <c r="O388" s="122"/>
      <c r="P388" s="25"/>
      <c r="Q388" s="7"/>
      <c r="R388" s="7"/>
    </row>
    <row r="389" spans="1:20" s="87" customFormat="1" ht="15" customHeight="1" x14ac:dyDescent="0.25">
      <c r="A389" s="8"/>
      <c r="B389" s="253" t="s">
        <v>374</v>
      </c>
      <c r="C389" s="254"/>
      <c r="D389" s="254"/>
      <c r="E389" s="254"/>
      <c r="F389" s="255"/>
      <c r="G389" s="94">
        <v>0</v>
      </c>
      <c r="H389" s="94">
        <v>0</v>
      </c>
      <c r="I389" s="94">
        <v>0</v>
      </c>
      <c r="J389" s="124">
        <v>0</v>
      </c>
      <c r="L389" s="7"/>
      <c r="M389" s="7"/>
      <c r="N389" s="23"/>
      <c r="O389" s="122"/>
      <c r="P389" s="25"/>
      <c r="Q389" s="7"/>
      <c r="R389" s="7"/>
    </row>
    <row r="390" spans="1:20" s="87" customFormat="1" ht="15" customHeight="1" x14ac:dyDescent="0.25">
      <c r="A390" s="8"/>
      <c r="B390" s="253" t="s">
        <v>375</v>
      </c>
      <c r="C390" s="254"/>
      <c r="D390" s="254"/>
      <c r="E390" s="254"/>
      <c r="F390" s="255"/>
      <c r="G390" s="94">
        <v>0</v>
      </c>
      <c r="H390" s="94">
        <v>0</v>
      </c>
      <c r="I390" s="94">
        <v>0</v>
      </c>
      <c r="J390" s="124">
        <v>0</v>
      </c>
      <c r="L390" s="7"/>
      <c r="M390" s="7"/>
      <c r="N390" s="23"/>
      <c r="O390" s="122"/>
      <c r="P390" s="25"/>
      <c r="Q390" s="7"/>
      <c r="R390" s="7"/>
    </row>
    <row r="391" spans="1:20" s="87" customFormat="1" ht="15" customHeight="1" x14ac:dyDescent="0.25">
      <c r="A391" s="8"/>
      <c r="B391" s="253" t="s">
        <v>376</v>
      </c>
      <c r="C391" s="254"/>
      <c r="D391" s="254"/>
      <c r="E391" s="254"/>
      <c r="F391" s="255"/>
      <c r="G391" s="94">
        <v>0</v>
      </c>
      <c r="H391" s="94">
        <v>0</v>
      </c>
      <c r="I391" s="94">
        <v>0</v>
      </c>
      <c r="J391" s="124">
        <v>0</v>
      </c>
      <c r="L391" s="7"/>
      <c r="M391" s="7"/>
      <c r="N391" s="23"/>
      <c r="O391" s="122"/>
      <c r="P391" s="25"/>
      <c r="Q391" s="7"/>
      <c r="R391" s="7"/>
    </row>
    <row r="392" spans="1:20" s="87" customFormat="1" ht="15" customHeight="1" x14ac:dyDescent="0.25">
      <c r="A392" s="8"/>
      <c r="B392" s="253" t="s">
        <v>377</v>
      </c>
      <c r="C392" s="254"/>
      <c r="D392" s="254"/>
      <c r="E392" s="254"/>
      <c r="F392" s="255"/>
      <c r="G392" s="94">
        <v>0</v>
      </c>
      <c r="H392" s="94">
        <v>0</v>
      </c>
      <c r="I392" s="94">
        <v>0</v>
      </c>
      <c r="J392" s="124">
        <v>0</v>
      </c>
      <c r="L392" s="7"/>
      <c r="M392" s="7"/>
      <c r="N392" s="23"/>
      <c r="O392" s="122"/>
      <c r="P392" s="25"/>
      <c r="Q392" s="7"/>
      <c r="R392" s="7"/>
    </row>
    <row r="393" spans="1:20" s="7" customFormat="1" ht="18" customHeight="1" x14ac:dyDescent="0.25">
      <c r="A393" s="10"/>
      <c r="O393" s="15"/>
    </row>
    <row r="394" spans="1:20" s="87" customFormat="1" x14ac:dyDescent="0.25">
      <c r="A394" s="8"/>
      <c r="B394" s="125" t="s">
        <v>378</v>
      </c>
      <c r="C394" s="126"/>
      <c r="D394" s="10"/>
      <c r="E394" s="127"/>
      <c r="F394" s="128"/>
      <c r="G394" s="47"/>
      <c r="H394" s="128"/>
      <c r="I394" s="128"/>
      <c r="J394" s="128"/>
      <c r="L394" s="7"/>
      <c r="M394" s="7"/>
      <c r="N394" s="23"/>
      <c r="O394" s="22"/>
      <c r="P394" s="25"/>
      <c r="Q394" s="7"/>
      <c r="R394" s="7"/>
    </row>
    <row r="395" spans="1:20" s="87" customFormat="1" ht="27" customHeight="1" x14ac:dyDescent="0.25">
      <c r="A395" s="10" t="s">
        <v>379</v>
      </c>
      <c r="B395" s="268" t="s">
        <v>360</v>
      </c>
      <c r="C395" s="269"/>
      <c r="D395" s="269"/>
      <c r="E395" s="269"/>
      <c r="F395" s="270"/>
      <c r="G395" s="129" t="s">
        <v>380</v>
      </c>
      <c r="H395" s="129" t="s">
        <v>333</v>
      </c>
      <c r="I395" s="129" t="s">
        <v>334</v>
      </c>
      <c r="J395" s="129" t="s">
        <v>17</v>
      </c>
      <c r="L395" s="7"/>
      <c r="M395" s="7"/>
      <c r="N395" s="23"/>
      <c r="O395" s="122"/>
      <c r="P395" s="25"/>
      <c r="Q395" s="7"/>
      <c r="R395" s="7"/>
    </row>
    <row r="396" spans="1:20" s="87" customFormat="1" ht="15" x14ac:dyDescent="0.25">
      <c r="A396" s="8"/>
      <c r="B396" s="271" t="s">
        <v>381</v>
      </c>
      <c r="C396" s="272"/>
      <c r="D396" s="272"/>
      <c r="E396" s="272"/>
      <c r="F396" s="273"/>
      <c r="G396" s="97">
        <v>0</v>
      </c>
      <c r="H396" s="97">
        <v>0</v>
      </c>
      <c r="I396" s="97">
        <v>0</v>
      </c>
      <c r="J396" s="124">
        <v>0</v>
      </c>
      <c r="L396" s="7"/>
      <c r="M396" s="7"/>
      <c r="N396" s="23"/>
      <c r="O396" s="122"/>
      <c r="P396" s="25"/>
      <c r="Q396" s="7"/>
      <c r="R396" s="7"/>
    </row>
    <row r="397" spans="1:20" s="87" customFormat="1" ht="15" x14ac:dyDescent="0.25">
      <c r="A397" s="8"/>
      <c r="B397" s="271" t="s">
        <v>382</v>
      </c>
      <c r="C397" s="272"/>
      <c r="D397" s="272"/>
      <c r="E397" s="272"/>
      <c r="F397" s="273"/>
      <c r="G397" s="97">
        <v>0</v>
      </c>
      <c r="H397" s="97">
        <v>0</v>
      </c>
      <c r="I397" s="97">
        <v>0</v>
      </c>
      <c r="J397" s="124">
        <v>0</v>
      </c>
      <c r="L397" s="7"/>
      <c r="M397" s="7"/>
      <c r="N397" s="23"/>
      <c r="O397" s="122"/>
      <c r="P397" s="25"/>
      <c r="Q397" s="7"/>
      <c r="R397" s="7"/>
    </row>
    <row r="398" spans="1:20" s="7" customFormat="1" x14ac:dyDescent="0.25">
      <c r="A398" s="10"/>
      <c r="O398" s="15"/>
    </row>
    <row r="399" spans="1:20" s="12" customFormat="1" x14ac:dyDescent="0.25">
      <c r="A399" s="10"/>
      <c r="B399" s="11" t="s">
        <v>383</v>
      </c>
      <c r="E399" s="10"/>
      <c r="F399" s="8"/>
      <c r="G399" s="8"/>
      <c r="H399" s="8"/>
      <c r="I399" s="8"/>
      <c r="J399" s="8"/>
      <c r="K399" s="8"/>
      <c r="L399" s="8"/>
      <c r="M399" s="8"/>
      <c r="N399" s="8"/>
      <c r="O399" s="8"/>
      <c r="P399" s="8"/>
      <c r="Q399" s="8"/>
      <c r="R399" s="8"/>
      <c r="S399" s="8"/>
      <c r="T399" s="8"/>
    </row>
    <row r="400" spans="1:20" s="12" customFormat="1" ht="18" customHeight="1" x14ac:dyDescent="0.25">
      <c r="A400" s="10" t="s">
        <v>384</v>
      </c>
      <c r="B400" s="274" t="s">
        <v>59</v>
      </c>
      <c r="C400" s="275"/>
      <c r="D400" s="276"/>
      <c r="E400" s="283" t="s">
        <v>385</v>
      </c>
      <c r="F400" s="284"/>
      <c r="G400" s="284"/>
      <c r="H400" s="284"/>
      <c r="I400" s="284"/>
      <c r="J400" s="284"/>
      <c r="K400" s="284"/>
      <c r="L400" s="284"/>
      <c r="M400" s="284"/>
      <c r="N400" s="284"/>
      <c r="O400" s="284"/>
      <c r="P400" s="284"/>
      <c r="Q400" s="284"/>
      <c r="R400" s="284"/>
      <c r="S400" s="284"/>
      <c r="T400" s="285"/>
    </row>
    <row r="401" spans="1:20" s="12" customFormat="1" ht="18" customHeight="1" x14ac:dyDescent="0.25">
      <c r="A401" s="10"/>
      <c r="B401" s="277"/>
      <c r="C401" s="278"/>
      <c r="D401" s="279"/>
      <c r="E401" s="283" t="s">
        <v>17</v>
      </c>
      <c r="F401" s="285"/>
      <c r="G401" s="283" t="s">
        <v>263</v>
      </c>
      <c r="H401" s="285"/>
      <c r="I401" s="283" t="s">
        <v>304</v>
      </c>
      <c r="J401" s="285"/>
      <c r="K401" s="283" t="s">
        <v>120</v>
      </c>
      <c r="L401" s="285"/>
      <c r="M401" s="283" t="s">
        <v>121</v>
      </c>
      <c r="N401" s="285"/>
      <c r="O401" s="283" t="s">
        <v>122</v>
      </c>
      <c r="P401" s="285"/>
      <c r="Q401" s="283" t="s">
        <v>162</v>
      </c>
      <c r="R401" s="285"/>
      <c r="S401" s="283" t="s">
        <v>386</v>
      </c>
      <c r="T401" s="285"/>
    </row>
    <row r="402" spans="1:20" s="12" customFormat="1" ht="18" customHeight="1" x14ac:dyDescent="0.25">
      <c r="A402" s="10"/>
      <c r="B402" s="280"/>
      <c r="C402" s="281"/>
      <c r="D402" s="282"/>
      <c r="E402" s="158" t="s">
        <v>211</v>
      </c>
      <c r="F402" s="158" t="s">
        <v>212</v>
      </c>
      <c r="G402" s="158" t="s">
        <v>211</v>
      </c>
      <c r="H402" s="158" t="s">
        <v>212</v>
      </c>
      <c r="I402" s="158" t="s">
        <v>211</v>
      </c>
      <c r="J402" s="158" t="s">
        <v>212</v>
      </c>
      <c r="K402" s="158" t="s">
        <v>211</v>
      </c>
      <c r="L402" s="158" t="s">
        <v>212</v>
      </c>
      <c r="M402" s="158" t="s">
        <v>211</v>
      </c>
      <c r="N402" s="158" t="s">
        <v>212</v>
      </c>
      <c r="O402" s="158" t="s">
        <v>211</v>
      </c>
      <c r="P402" s="158" t="s">
        <v>212</v>
      </c>
      <c r="Q402" s="158" t="s">
        <v>211</v>
      </c>
      <c r="R402" s="158" t="s">
        <v>212</v>
      </c>
      <c r="S402" s="158" t="s">
        <v>211</v>
      </c>
      <c r="T402" s="158" t="s">
        <v>212</v>
      </c>
    </row>
    <row r="403" spans="1:20" s="12" customFormat="1" x14ac:dyDescent="0.25">
      <c r="A403" s="10"/>
      <c r="B403" s="286" t="s">
        <v>387</v>
      </c>
      <c r="C403" s="287"/>
      <c r="D403" s="288"/>
      <c r="E403" s="130">
        <v>101</v>
      </c>
      <c r="F403" s="130">
        <v>25</v>
      </c>
      <c r="G403" s="131">
        <v>0</v>
      </c>
      <c r="H403" s="131">
        <v>0</v>
      </c>
      <c r="I403" s="131">
        <v>11</v>
      </c>
      <c r="J403" s="131">
        <v>1</v>
      </c>
      <c r="K403" s="131">
        <v>9</v>
      </c>
      <c r="L403" s="131">
        <v>12</v>
      </c>
      <c r="M403" s="131">
        <v>9</v>
      </c>
      <c r="N403" s="131">
        <v>2</v>
      </c>
      <c r="O403" s="131">
        <v>18</v>
      </c>
      <c r="P403" s="131">
        <v>3</v>
      </c>
      <c r="Q403" s="131">
        <v>9</v>
      </c>
      <c r="R403" s="131">
        <v>7</v>
      </c>
      <c r="S403" s="131">
        <v>45</v>
      </c>
      <c r="T403" s="131">
        <v>0</v>
      </c>
    </row>
    <row r="404" spans="1:20" s="12" customFormat="1" ht="18" customHeight="1" x14ac:dyDescent="0.25">
      <c r="A404" s="10"/>
      <c r="B404" s="81"/>
      <c r="C404" s="81"/>
      <c r="D404" s="81"/>
      <c r="E404" s="81"/>
      <c r="F404" s="8"/>
      <c r="G404" s="8"/>
      <c r="H404" s="8"/>
      <c r="I404" s="8"/>
      <c r="J404" s="8"/>
      <c r="K404" s="8"/>
      <c r="O404" s="8"/>
    </row>
    <row r="405" spans="1:20" s="15" customFormat="1" x14ac:dyDescent="0.25">
      <c r="A405" s="10"/>
      <c r="B405" s="11" t="s">
        <v>388</v>
      </c>
      <c r="D405" s="8"/>
      <c r="E405" s="8"/>
      <c r="F405" s="8"/>
      <c r="G405" s="8"/>
      <c r="H405" s="8"/>
      <c r="I405" s="8"/>
      <c r="J405" s="8"/>
      <c r="K405" s="8"/>
    </row>
    <row r="406" spans="1:20" s="15" customFormat="1" x14ac:dyDescent="0.25">
      <c r="A406" s="10" t="s">
        <v>389</v>
      </c>
      <c r="B406" s="289" t="s">
        <v>390</v>
      </c>
      <c r="C406" s="290"/>
      <c r="D406" s="293" t="s">
        <v>391</v>
      </c>
      <c r="E406" s="294"/>
      <c r="F406" s="294"/>
      <c r="G406" s="294"/>
      <c r="H406" s="294"/>
      <c r="I406" s="295"/>
      <c r="J406" s="293" t="s">
        <v>392</v>
      </c>
      <c r="K406" s="294"/>
      <c r="L406" s="294"/>
      <c r="M406" s="294"/>
      <c r="N406" s="294"/>
      <c r="O406" s="295"/>
      <c r="P406" s="296" t="s">
        <v>393</v>
      </c>
      <c r="Q406" s="297"/>
    </row>
    <row r="407" spans="1:20" s="15" customFormat="1" x14ac:dyDescent="0.25">
      <c r="A407" s="10"/>
      <c r="B407" s="291"/>
      <c r="C407" s="292"/>
      <c r="D407" s="300" t="s">
        <v>394</v>
      </c>
      <c r="E407" s="301"/>
      <c r="F407" s="300" t="s">
        <v>395</v>
      </c>
      <c r="G407" s="301"/>
      <c r="H407" s="300" t="s">
        <v>396</v>
      </c>
      <c r="I407" s="301"/>
      <c r="J407" s="300" t="s">
        <v>394</v>
      </c>
      <c r="K407" s="301"/>
      <c r="L407" s="300" t="s">
        <v>395</v>
      </c>
      <c r="M407" s="301"/>
      <c r="N407" s="300" t="s">
        <v>396</v>
      </c>
      <c r="O407" s="301"/>
      <c r="P407" s="298"/>
      <c r="Q407" s="299"/>
    </row>
    <row r="408" spans="1:20" s="15" customFormat="1" x14ac:dyDescent="0.25">
      <c r="A408" s="10"/>
      <c r="B408" s="302" t="s">
        <v>397</v>
      </c>
      <c r="C408" s="303"/>
      <c r="D408" s="304"/>
      <c r="E408" s="305"/>
      <c r="F408" s="304"/>
      <c r="G408" s="305"/>
      <c r="H408" s="304"/>
      <c r="I408" s="305"/>
      <c r="J408" s="304"/>
      <c r="K408" s="305"/>
      <c r="L408" s="304"/>
      <c r="M408" s="305"/>
      <c r="N408" s="304"/>
      <c r="O408" s="305"/>
      <c r="P408" s="306">
        <v>0</v>
      </c>
      <c r="Q408" s="307"/>
    </row>
    <row r="409" spans="1:20" s="15" customFormat="1" x14ac:dyDescent="0.25">
      <c r="A409" s="10"/>
      <c r="B409" s="308" t="s">
        <v>398</v>
      </c>
      <c r="C409" s="309"/>
      <c r="D409" s="310"/>
      <c r="E409" s="311"/>
      <c r="F409" s="310"/>
      <c r="G409" s="311"/>
      <c r="H409" s="310"/>
      <c r="I409" s="311"/>
      <c r="J409" s="310"/>
      <c r="K409" s="311"/>
      <c r="L409" s="310"/>
      <c r="M409" s="311"/>
      <c r="N409" s="310"/>
      <c r="O409" s="311"/>
      <c r="P409" s="312">
        <v>0</v>
      </c>
      <c r="Q409" s="313"/>
    </row>
    <row r="410" spans="1:20" s="15" customFormat="1" x14ac:dyDescent="0.25">
      <c r="A410" s="10"/>
      <c r="B410" s="308" t="s">
        <v>399</v>
      </c>
      <c r="C410" s="309"/>
      <c r="D410" s="310"/>
      <c r="E410" s="311"/>
      <c r="F410" s="310"/>
      <c r="G410" s="311"/>
      <c r="H410" s="310"/>
      <c r="I410" s="311"/>
      <c r="J410" s="310"/>
      <c r="K410" s="311"/>
      <c r="L410" s="310"/>
      <c r="M410" s="311"/>
      <c r="N410" s="310"/>
      <c r="O410" s="311"/>
      <c r="P410" s="312">
        <v>0</v>
      </c>
      <c r="Q410" s="313"/>
    </row>
    <row r="411" spans="1:20" s="15" customFormat="1" x14ac:dyDescent="0.25">
      <c r="A411" s="10"/>
      <c r="B411" s="308" t="s">
        <v>120</v>
      </c>
      <c r="C411" s="309"/>
      <c r="D411" s="310"/>
      <c r="E411" s="311"/>
      <c r="F411" s="310"/>
      <c r="G411" s="311"/>
      <c r="H411" s="310"/>
      <c r="I411" s="311"/>
      <c r="J411" s="310"/>
      <c r="K411" s="311"/>
      <c r="L411" s="310"/>
      <c r="M411" s="311"/>
      <c r="N411" s="310"/>
      <c r="O411" s="311"/>
      <c r="P411" s="312">
        <v>0</v>
      </c>
      <c r="Q411" s="313"/>
    </row>
    <row r="412" spans="1:20" s="15" customFormat="1" x14ac:dyDescent="0.25">
      <c r="A412" s="10"/>
      <c r="B412" s="308" t="s">
        <v>400</v>
      </c>
      <c r="C412" s="309"/>
      <c r="D412" s="310"/>
      <c r="E412" s="311"/>
      <c r="F412" s="310"/>
      <c r="G412" s="311"/>
      <c r="H412" s="310"/>
      <c r="I412" s="311"/>
      <c r="J412" s="310"/>
      <c r="K412" s="311"/>
      <c r="L412" s="310"/>
      <c r="M412" s="311"/>
      <c r="N412" s="310"/>
      <c r="O412" s="311"/>
      <c r="P412" s="312">
        <v>0</v>
      </c>
      <c r="Q412" s="313"/>
    </row>
    <row r="413" spans="1:20" s="15" customFormat="1" x14ac:dyDescent="0.25">
      <c r="A413" s="10"/>
      <c r="B413" s="318" t="s">
        <v>401</v>
      </c>
      <c r="C413" s="319"/>
      <c r="D413" s="320"/>
      <c r="E413" s="321"/>
      <c r="F413" s="320"/>
      <c r="G413" s="321"/>
      <c r="H413" s="320"/>
      <c r="I413" s="321"/>
      <c r="J413" s="320"/>
      <c r="K413" s="321"/>
      <c r="L413" s="320"/>
      <c r="M413" s="321"/>
      <c r="N413" s="320"/>
      <c r="O413" s="321"/>
      <c r="P413" s="314">
        <v>0</v>
      </c>
      <c r="Q413" s="315"/>
    </row>
    <row r="414" spans="1:20" s="15" customFormat="1" x14ac:dyDescent="0.25">
      <c r="A414" s="10"/>
      <c r="B414" s="316" t="s">
        <v>393</v>
      </c>
      <c r="C414" s="317"/>
      <c r="D414" s="316">
        <v>0</v>
      </c>
      <c r="E414" s="317"/>
      <c r="F414" s="316">
        <v>0</v>
      </c>
      <c r="G414" s="317"/>
      <c r="H414" s="316">
        <v>0</v>
      </c>
      <c r="I414" s="317"/>
      <c r="J414" s="316">
        <v>0</v>
      </c>
      <c r="K414" s="317"/>
      <c r="L414" s="316">
        <v>0</v>
      </c>
      <c r="M414" s="317"/>
      <c r="N414" s="316">
        <v>0</v>
      </c>
      <c r="O414" s="317"/>
      <c r="P414" s="316">
        <v>0</v>
      </c>
      <c r="Q414" s="317"/>
    </row>
    <row r="415" spans="1:20" s="7" customFormat="1" x14ac:dyDescent="0.25">
      <c r="A415" s="10"/>
      <c r="M415" s="132"/>
      <c r="N415" s="133"/>
      <c r="O415" s="15"/>
      <c r="Q415" s="22"/>
      <c r="R415" s="133"/>
    </row>
    <row r="416" spans="1:20" x14ac:dyDescent="0.25">
      <c r="A416" s="25"/>
      <c r="B416" s="11" t="s">
        <v>402</v>
      </c>
      <c r="C416" s="10"/>
      <c r="D416" s="12"/>
      <c r="E416" s="8"/>
      <c r="F416" s="8"/>
      <c r="G416" s="47"/>
      <c r="H416" s="47"/>
      <c r="I416" s="8"/>
      <c r="J416" s="8"/>
      <c r="K416" s="8"/>
      <c r="L416" s="87"/>
      <c r="O416" s="25"/>
    </row>
    <row r="417" spans="1:26" x14ac:dyDescent="0.2">
      <c r="A417" s="10" t="s">
        <v>403</v>
      </c>
      <c r="B417" s="322" t="s">
        <v>59</v>
      </c>
      <c r="C417" s="323"/>
      <c r="D417" s="328" t="s">
        <v>72</v>
      </c>
      <c r="E417" s="329"/>
      <c r="F417" s="329"/>
      <c r="G417" s="329"/>
      <c r="H417" s="329"/>
      <c r="I417" s="329"/>
      <c r="J417" s="330"/>
      <c r="K417" s="134" t="s">
        <v>393</v>
      </c>
      <c r="O417" s="25"/>
    </row>
    <row r="418" spans="1:26" ht="15" x14ac:dyDescent="0.2">
      <c r="A418" s="25"/>
      <c r="B418" s="324"/>
      <c r="C418" s="325"/>
      <c r="D418" s="135" t="s">
        <v>263</v>
      </c>
      <c r="E418" s="135" t="s">
        <v>304</v>
      </c>
      <c r="F418" s="135" t="s">
        <v>120</v>
      </c>
      <c r="G418" s="135" t="s">
        <v>121</v>
      </c>
      <c r="H418" s="135" t="s">
        <v>122</v>
      </c>
      <c r="I418" s="135" t="s">
        <v>162</v>
      </c>
      <c r="J418" s="135" t="s">
        <v>386</v>
      </c>
      <c r="K418" s="136"/>
      <c r="O418" s="25"/>
    </row>
    <row r="419" spans="1:26" ht="15" x14ac:dyDescent="0.25">
      <c r="A419" s="25"/>
      <c r="B419" s="326"/>
      <c r="C419" s="327"/>
      <c r="D419" s="137" t="s">
        <v>211</v>
      </c>
      <c r="E419" s="137" t="s">
        <v>211</v>
      </c>
      <c r="F419" s="137" t="s">
        <v>211</v>
      </c>
      <c r="G419" s="137" t="s">
        <v>211</v>
      </c>
      <c r="H419" s="137" t="s">
        <v>211</v>
      </c>
      <c r="I419" s="137" t="s">
        <v>211</v>
      </c>
      <c r="J419" s="137" t="s">
        <v>211</v>
      </c>
      <c r="K419" s="137" t="s">
        <v>404</v>
      </c>
      <c r="O419" s="25"/>
    </row>
    <row r="420" spans="1:26" s="87" customFormat="1" ht="15" x14ac:dyDescent="0.25">
      <c r="B420" s="138" t="s">
        <v>405</v>
      </c>
      <c r="C420" s="139"/>
      <c r="D420" s="140"/>
      <c r="E420" s="94">
        <v>0</v>
      </c>
      <c r="F420" s="94">
        <v>1</v>
      </c>
      <c r="G420" s="94">
        <v>1</v>
      </c>
      <c r="H420" s="94">
        <v>1</v>
      </c>
      <c r="I420" s="94">
        <v>1</v>
      </c>
      <c r="J420" s="94">
        <v>6</v>
      </c>
      <c r="K420" s="141">
        <v>10</v>
      </c>
      <c r="L420" s="23"/>
      <c r="M420" s="22"/>
      <c r="N420" s="25"/>
      <c r="O420" s="7"/>
      <c r="P420" s="7"/>
    </row>
    <row r="421" spans="1:26" s="7" customFormat="1" x14ac:dyDescent="0.25">
      <c r="A421" s="10"/>
      <c r="M421" s="132"/>
      <c r="N421" s="133"/>
      <c r="O421" s="15"/>
      <c r="Q421" s="22"/>
      <c r="R421" s="133"/>
    </row>
    <row r="422" spans="1:26" s="143" customFormat="1" ht="20.25" x14ac:dyDescent="0.25">
      <c r="A422" s="187" t="s">
        <v>406</v>
      </c>
      <c r="B422" s="187"/>
      <c r="C422" s="187"/>
      <c r="D422" s="187"/>
      <c r="E422" s="187"/>
      <c r="F422" s="187"/>
      <c r="G422" s="47"/>
      <c r="H422" s="132"/>
      <c r="I422" s="132"/>
      <c r="J422" s="132"/>
      <c r="K422" s="132"/>
      <c r="L422" s="132"/>
      <c r="M422" s="132"/>
      <c r="N422" s="132"/>
      <c r="O422" s="142"/>
      <c r="P422" s="132"/>
    </row>
    <row r="423" spans="1:26" s="143" customFormat="1" x14ac:dyDescent="0.25">
      <c r="A423" s="144"/>
      <c r="B423" s="11" t="s">
        <v>407</v>
      </c>
      <c r="C423" s="132"/>
      <c r="D423" s="144"/>
      <c r="O423" s="145"/>
      <c r="W423" s="132"/>
    </row>
    <row r="424" spans="1:26" s="143" customFormat="1" ht="18" customHeight="1" x14ac:dyDescent="0.25">
      <c r="A424" s="10" t="s">
        <v>408</v>
      </c>
      <c r="B424" s="331" t="s">
        <v>409</v>
      </c>
      <c r="C424" s="332"/>
      <c r="D424" s="335" t="s">
        <v>17</v>
      </c>
      <c r="E424" s="336"/>
      <c r="F424" s="335" t="s">
        <v>410</v>
      </c>
      <c r="G424" s="336"/>
      <c r="H424" s="335" t="s">
        <v>411</v>
      </c>
      <c r="I424" s="336"/>
      <c r="J424" s="335" t="s">
        <v>412</v>
      </c>
      <c r="K424" s="336"/>
      <c r="O424" s="145"/>
      <c r="X424" s="132"/>
      <c r="Y424" s="132"/>
      <c r="Z424" s="132"/>
    </row>
    <row r="425" spans="1:26" s="143" customFormat="1" ht="18" customHeight="1" x14ac:dyDescent="0.25">
      <c r="A425" s="144"/>
      <c r="B425" s="333"/>
      <c r="C425" s="334"/>
      <c r="D425" s="137" t="s">
        <v>413</v>
      </c>
      <c r="E425" s="137" t="s">
        <v>414</v>
      </c>
      <c r="F425" s="137" t="s">
        <v>413</v>
      </c>
      <c r="G425" s="137" t="s">
        <v>414</v>
      </c>
      <c r="H425" s="137" t="s">
        <v>413</v>
      </c>
      <c r="I425" s="137" t="s">
        <v>414</v>
      </c>
      <c r="J425" s="137" t="s">
        <v>413</v>
      </c>
      <c r="K425" s="137" t="s">
        <v>414</v>
      </c>
      <c r="P425" s="132"/>
      <c r="Q425" s="132"/>
      <c r="R425" s="132"/>
    </row>
    <row r="426" spans="1:26" s="143" customFormat="1" ht="18" customHeight="1" x14ac:dyDescent="0.25">
      <c r="A426" s="10"/>
      <c r="B426" s="337" t="s">
        <v>415</v>
      </c>
      <c r="C426" s="339"/>
      <c r="D426" s="130">
        <v>26</v>
      </c>
      <c r="E426" s="130">
        <v>195</v>
      </c>
      <c r="F426" s="59">
        <v>26</v>
      </c>
      <c r="G426" s="59">
        <v>195</v>
      </c>
      <c r="H426" s="59">
        <v>0</v>
      </c>
      <c r="I426" s="59">
        <v>0</v>
      </c>
      <c r="J426" s="59">
        <v>0</v>
      </c>
      <c r="K426" s="59">
        <v>0</v>
      </c>
    </row>
    <row r="427" spans="1:26" s="143" customFormat="1" ht="18" customHeight="1" x14ac:dyDescent="0.25">
      <c r="A427" s="10"/>
      <c r="B427" s="337" t="s">
        <v>416</v>
      </c>
      <c r="C427" s="339"/>
      <c r="D427" s="130">
        <v>8</v>
      </c>
      <c r="E427" s="130">
        <v>23</v>
      </c>
      <c r="F427" s="59">
        <v>8</v>
      </c>
      <c r="G427" s="59">
        <v>23</v>
      </c>
      <c r="H427" s="59">
        <v>0</v>
      </c>
      <c r="I427" s="59">
        <v>0</v>
      </c>
      <c r="J427" s="59">
        <v>0</v>
      </c>
      <c r="K427" s="59">
        <v>0</v>
      </c>
    </row>
    <row r="428" spans="1:26" s="143" customFormat="1" ht="18" customHeight="1" x14ac:dyDescent="0.25">
      <c r="A428" s="10"/>
      <c r="B428" s="337" t="s">
        <v>417</v>
      </c>
      <c r="C428" s="339"/>
      <c r="D428" s="130">
        <v>1</v>
      </c>
      <c r="E428" s="130">
        <v>1</v>
      </c>
      <c r="F428" s="59">
        <v>1</v>
      </c>
      <c r="G428" s="59">
        <v>1</v>
      </c>
      <c r="H428" s="59">
        <v>0</v>
      </c>
      <c r="I428" s="59">
        <v>0</v>
      </c>
      <c r="J428" s="59">
        <v>0</v>
      </c>
      <c r="K428" s="59">
        <v>0</v>
      </c>
      <c r="Q428" s="145"/>
      <c r="R428" s="145"/>
    </row>
    <row r="429" spans="1:26" s="143" customFormat="1" ht="18" customHeight="1" x14ac:dyDescent="0.25">
      <c r="A429" s="144"/>
      <c r="B429" s="340" t="s">
        <v>17</v>
      </c>
      <c r="C429" s="342"/>
      <c r="D429" s="130">
        <v>35</v>
      </c>
      <c r="E429" s="130">
        <v>219</v>
      </c>
      <c r="F429" s="130">
        <v>35</v>
      </c>
      <c r="G429" s="130">
        <v>219</v>
      </c>
      <c r="H429" s="130">
        <v>0</v>
      </c>
      <c r="I429" s="130">
        <v>0</v>
      </c>
      <c r="J429" s="130">
        <v>0</v>
      </c>
      <c r="K429" s="130">
        <v>0</v>
      </c>
    </row>
    <row r="430" spans="1:26" s="143" customFormat="1" ht="18" customHeight="1" x14ac:dyDescent="0.25">
      <c r="A430" s="144"/>
      <c r="B430" s="132"/>
      <c r="G430" s="47"/>
      <c r="O430" s="145"/>
    </row>
    <row r="431" spans="1:26" s="143" customFormat="1" ht="18" customHeight="1" x14ac:dyDescent="0.25">
      <c r="A431" s="144"/>
      <c r="B431" s="11" t="s">
        <v>418</v>
      </c>
      <c r="C431" s="132"/>
      <c r="D431" s="132"/>
      <c r="E431" s="144"/>
      <c r="F431" s="132"/>
      <c r="G431" s="132"/>
      <c r="H431" s="132"/>
      <c r="I431" s="132"/>
      <c r="J431" s="132"/>
      <c r="K431" s="132"/>
      <c r="L431" s="146"/>
      <c r="O431" s="145"/>
    </row>
    <row r="432" spans="1:26" s="143" customFormat="1" ht="18" customHeight="1" x14ac:dyDescent="0.25">
      <c r="A432" s="144" t="s">
        <v>419</v>
      </c>
      <c r="B432" s="331" t="s">
        <v>420</v>
      </c>
      <c r="C432" s="343"/>
      <c r="D432" s="332"/>
      <c r="E432" s="335" t="s">
        <v>17</v>
      </c>
      <c r="F432" s="336"/>
      <c r="G432" s="335" t="s">
        <v>411</v>
      </c>
      <c r="H432" s="336"/>
      <c r="I432" s="335" t="s">
        <v>412</v>
      </c>
      <c r="J432" s="336"/>
      <c r="N432" s="145"/>
    </row>
    <row r="433" spans="1:18" s="143" customFormat="1" ht="18" customHeight="1" x14ac:dyDescent="0.25">
      <c r="A433" s="144"/>
      <c r="B433" s="333"/>
      <c r="C433" s="344"/>
      <c r="D433" s="334"/>
      <c r="E433" s="137" t="s">
        <v>413</v>
      </c>
      <c r="F433" s="137" t="s">
        <v>414</v>
      </c>
      <c r="G433" s="137" t="s">
        <v>413</v>
      </c>
      <c r="H433" s="137" t="s">
        <v>414</v>
      </c>
      <c r="I433" s="137" t="s">
        <v>413</v>
      </c>
      <c r="J433" s="137" t="s">
        <v>414</v>
      </c>
      <c r="N433" s="145"/>
    </row>
    <row r="434" spans="1:18" s="143" customFormat="1" ht="18" customHeight="1" x14ac:dyDescent="0.25">
      <c r="A434" s="10"/>
      <c r="B434" s="337" t="s">
        <v>421</v>
      </c>
      <c r="C434" s="338"/>
      <c r="D434" s="339"/>
      <c r="E434" s="130">
        <v>0</v>
      </c>
      <c r="F434" s="130">
        <v>0</v>
      </c>
      <c r="G434" s="59">
        <v>0</v>
      </c>
      <c r="H434" s="59">
        <v>0</v>
      </c>
      <c r="I434" s="59">
        <v>0</v>
      </c>
      <c r="J434" s="59">
        <v>0</v>
      </c>
      <c r="N434" s="145"/>
    </row>
    <row r="435" spans="1:18" s="143" customFormat="1" ht="18" customHeight="1" x14ac:dyDescent="0.25">
      <c r="A435" s="10"/>
      <c r="B435" s="337" t="s">
        <v>422</v>
      </c>
      <c r="C435" s="338"/>
      <c r="D435" s="339"/>
      <c r="E435" s="130">
        <v>0</v>
      </c>
      <c r="F435" s="130">
        <v>0</v>
      </c>
      <c r="G435" s="59">
        <v>0</v>
      </c>
      <c r="H435" s="59">
        <v>0</v>
      </c>
      <c r="I435" s="59">
        <v>0</v>
      </c>
      <c r="J435" s="59">
        <v>0</v>
      </c>
      <c r="N435" s="145"/>
      <c r="R435" s="147"/>
    </row>
    <row r="436" spans="1:18" s="7" customFormat="1" ht="18" customHeight="1" x14ac:dyDescent="0.25">
      <c r="A436" s="10"/>
      <c r="B436" s="340" t="s">
        <v>423</v>
      </c>
      <c r="C436" s="341"/>
      <c r="D436" s="342"/>
      <c r="E436" s="130">
        <v>0</v>
      </c>
      <c r="F436" s="130">
        <v>0</v>
      </c>
      <c r="G436" s="130">
        <v>0</v>
      </c>
      <c r="H436" s="130">
        <v>0</v>
      </c>
      <c r="I436" s="130">
        <v>0</v>
      </c>
      <c r="J436" s="130">
        <v>0</v>
      </c>
      <c r="N436" s="15"/>
      <c r="R436" s="148"/>
    </row>
    <row r="437" spans="1:18" s="7" customFormat="1" ht="18" customHeight="1" x14ac:dyDescent="0.25">
      <c r="A437" s="10"/>
      <c r="O437" s="15"/>
    </row>
  </sheetData>
  <mergeCells count="412">
    <mergeCell ref="G432:H432"/>
    <mergeCell ref="I432:J432"/>
    <mergeCell ref="B434:D434"/>
    <mergeCell ref="B435:D435"/>
    <mergeCell ref="B436:D436"/>
    <mergeCell ref="B426:C426"/>
    <mergeCell ref="B427:C427"/>
    <mergeCell ref="B428:C428"/>
    <mergeCell ref="B429:C429"/>
    <mergeCell ref="B432:D433"/>
    <mergeCell ref="E432:F432"/>
    <mergeCell ref="B417:C419"/>
    <mergeCell ref="D417:J417"/>
    <mergeCell ref="A422:F422"/>
    <mergeCell ref="B424:C425"/>
    <mergeCell ref="D424:E424"/>
    <mergeCell ref="F424:G424"/>
    <mergeCell ref="H424:I424"/>
    <mergeCell ref="J424:K424"/>
    <mergeCell ref="N413:O413"/>
    <mergeCell ref="P413:Q413"/>
    <mergeCell ref="B414:C414"/>
    <mergeCell ref="D414:E414"/>
    <mergeCell ref="F414:G414"/>
    <mergeCell ref="H414:I414"/>
    <mergeCell ref="J414:K414"/>
    <mergeCell ref="L414:M414"/>
    <mergeCell ref="N414:O414"/>
    <mergeCell ref="P414:Q414"/>
    <mergeCell ref="B413:C413"/>
    <mergeCell ref="D413:E413"/>
    <mergeCell ref="F413:G413"/>
    <mergeCell ref="H413:I413"/>
    <mergeCell ref="J413:K413"/>
    <mergeCell ref="L413:M413"/>
    <mergeCell ref="B412:C412"/>
    <mergeCell ref="D412:E412"/>
    <mergeCell ref="F412:G412"/>
    <mergeCell ref="H412:I412"/>
    <mergeCell ref="J412:K412"/>
    <mergeCell ref="L412:M412"/>
    <mergeCell ref="N412:O412"/>
    <mergeCell ref="P412:Q412"/>
    <mergeCell ref="B411:C411"/>
    <mergeCell ref="D411:E411"/>
    <mergeCell ref="F411:G411"/>
    <mergeCell ref="H411:I411"/>
    <mergeCell ref="J411:K411"/>
    <mergeCell ref="L411:M411"/>
    <mergeCell ref="B410:C410"/>
    <mergeCell ref="D410:E410"/>
    <mergeCell ref="F410:G410"/>
    <mergeCell ref="H410:I410"/>
    <mergeCell ref="J410:K410"/>
    <mergeCell ref="L410:M410"/>
    <mergeCell ref="N410:O410"/>
    <mergeCell ref="P410:Q410"/>
    <mergeCell ref="N411:O411"/>
    <mergeCell ref="P411:Q411"/>
    <mergeCell ref="B408:C408"/>
    <mergeCell ref="D408:E408"/>
    <mergeCell ref="F408:G408"/>
    <mergeCell ref="H408:I408"/>
    <mergeCell ref="J408:K408"/>
    <mergeCell ref="L408:M408"/>
    <mergeCell ref="N408:O408"/>
    <mergeCell ref="P408:Q408"/>
    <mergeCell ref="B409:C409"/>
    <mergeCell ref="D409:E409"/>
    <mergeCell ref="F409:G409"/>
    <mergeCell ref="H409:I409"/>
    <mergeCell ref="J409:K409"/>
    <mergeCell ref="L409:M409"/>
    <mergeCell ref="N409:O409"/>
    <mergeCell ref="P409:Q409"/>
    <mergeCell ref="B403:D403"/>
    <mergeCell ref="B406:C407"/>
    <mergeCell ref="D406:I406"/>
    <mergeCell ref="J406:O406"/>
    <mergeCell ref="P406:Q407"/>
    <mergeCell ref="D407:E407"/>
    <mergeCell ref="F407:G407"/>
    <mergeCell ref="H407:I407"/>
    <mergeCell ref="J407:K407"/>
    <mergeCell ref="L407:M407"/>
    <mergeCell ref="N407:O407"/>
    <mergeCell ref="B392:F392"/>
    <mergeCell ref="B395:F395"/>
    <mergeCell ref="B396:F396"/>
    <mergeCell ref="B397:F397"/>
    <mergeCell ref="B400:D402"/>
    <mergeCell ref="E400:T400"/>
    <mergeCell ref="E401:F401"/>
    <mergeCell ref="G401:H401"/>
    <mergeCell ref="I401:J401"/>
    <mergeCell ref="K401:L401"/>
    <mergeCell ref="M401:N401"/>
    <mergeCell ref="O401:P401"/>
    <mergeCell ref="Q401:R401"/>
    <mergeCell ref="S401:T401"/>
    <mergeCell ref="B386:F386"/>
    <mergeCell ref="B387:F387"/>
    <mergeCell ref="B388:F388"/>
    <mergeCell ref="B389:F389"/>
    <mergeCell ref="B390:F390"/>
    <mergeCell ref="B391:F391"/>
    <mergeCell ref="B380:F381"/>
    <mergeCell ref="G380:J380"/>
    <mergeCell ref="B382:F382"/>
    <mergeCell ref="B383:F383"/>
    <mergeCell ref="B384:F384"/>
    <mergeCell ref="B385:F385"/>
    <mergeCell ref="B370:F370"/>
    <mergeCell ref="B371:F371"/>
    <mergeCell ref="B374:F375"/>
    <mergeCell ref="G374:N374"/>
    <mergeCell ref="B376:F376"/>
    <mergeCell ref="B377:F377"/>
    <mergeCell ref="B359:F359"/>
    <mergeCell ref="B362:F363"/>
    <mergeCell ref="G362:L362"/>
    <mergeCell ref="B364:F364"/>
    <mergeCell ref="B365:F365"/>
    <mergeCell ref="B368:F369"/>
    <mergeCell ref="G368:N368"/>
    <mergeCell ref="B353:F353"/>
    <mergeCell ref="B354:F354"/>
    <mergeCell ref="B355:F355"/>
    <mergeCell ref="B356:F356"/>
    <mergeCell ref="B357:F357"/>
    <mergeCell ref="B358:F358"/>
    <mergeCell ref="B347:F348"/>
    <mergeCell ref="G347:L347"/>
    <mergeCell ref="B349:F349"/>
    <mergeCell ref="B350:F350"/>
    <mergeCell ref="B351:F351"/>
    <mergeCell ref="B352:F352"/>
    <mergeCell ref="H340:H341"/>
    <mergeCell ref="I340:I341"/>
    <mergeCell ref="J340:J341"/>
    <mergeCell ref="B342:C342"/>
    <mergeCell ref="B343:C343"/>
    <mergeCell ref="A345:G345"/>
    <mergeCell ref="B333:C333"/>
    <mergeCell ref="B334:C334"/>
    <mergeCell ref="A337:F337"/>
    <mergeCell ref="B339:C341"/>
    <mergeCell ref="D339:E339"/>
    <mergeCell ref="F339:J339"/>
    <mergeCell ref="D340:D341"/>
    <mergeCell ref="E340:E341"/>
    <mergeCell ref="F340:F341"/>
    <mergeCell ref="G340:G341"/>
    <mergeCell ref="B325:C325"/>
    <mergeCell ref="B326:C326"/>
    <mergeCell ref="A328:F328"/>
    <mergeCell ref="B330:C330"/>
    <mergeCell ref="B331:C331"/>
    <mergeCell ref="B332:C332"/>
    <mergeCell ref="B316:E316"/>
    <mergeCell ref="A319:F319"/>
    <mergeCell ref="B321:C321"/>
    <mergeCell ref="B322:C322"/>
    <mergeCell ref="B323:C323"/>
    <mergeCell ref="B324:C324"/>
    <mergeCell ref="B304:D304"/>
    <mergeCell ref="A306:F306"/>
    <mergeCell ref="B308:E308"/>
    <mergeCell ref="B313:E313"/>
    <mergeCell ref="B314:E314"/>
    <mergeCell ref="B315:E315"/>
    <mergeCell ref="B297:D297"/>
    <mergeCell ref="B298:D298"/>
    <mergeCell ref="B300:D300"/>
    <mergeCell ref="B301:D301"/>
    <mergeCell ref="B302:D302"/>
    <mergeCell ref="B303:D303"/>
    <mergeCell ref="B291:D291"/>
    <mergeCell ref="B292:D292"/>
    <mergeCell ref="B293:D293"/>
    <mergeCell ref="B294:D294"/>
    <mergeCell ref="B295:D295"/>
    <mergeCell ref="B296:D296"/>
    <mergeCell ref="B285:D285"/>
    <mergeCell ref="B286:D286"/>
    <mergeCell ref="B287:D287"/>
    <mergeCell ref="B288:D288"/>
    <mergeCell ref="B289:D289"/>
    <mergeCell ref="B290:D290"/>
    <mergeCell ref="A273:F273"/>
    <mergeCell ref="A279:F279"/>
    <mergeCell ref="B281:D281"/>
    <mergeCell ref="B282:D282"/>
    <mergeCell ref="B283:D283"/>
    <mergeCell ref="B284:D284"/>
    <mergeCell ref="L264:M264"/>
    <mergeCell ref="B266:C266"/>
    <mergeCell ref="B267:C267"/>
    <mergeCell ref="B268:C268"/>
    <mergeCell ref="B269:C269"/>
    <mergeCell ref="B270:C270"/>
    <mergeCell ref="O256:P256"/>
    <mergeCell ref="B258:C258"/>
    <mergeCell ref="A261:F261"/>
    <mergeCell ref="B263:C265"/>
    <mergeCell ref="D263:K263"/>
    <mergeCell ref="N263:N265"/>
    <mergeCell ref="D264:E264"/>
    <mergeCell ref="F264:G264"/>
    <mergeCell ref="H264:I264"/>
    <mergeCell ref="J264:K264"/>
    <mergeCell ref="B255:C257"/>
    <mergeCell ref="D255:G255"/>
    <mergeCell ref="H255:I255"/>
    <mergeCell ref="J255:J257"/>
    <mergeCell ref="D256:E256"/>
    <mergeCell ref="F256:G256"/>
    <mergeCell ref="H256:I256"/>
    <mergeCell ref="Q245:R245"/>
    <mergeCell ref="B247:C247"/>
    <mergeCell ref="B248:C248"/>
    <mergeCell ref="B249:C249"/>
    <mergeCell ref="B250:C250"/>
    <mergeCell ref="B251:C251"/>
    <mergeCell ref="B244:C246"/>
    <mergeCell ref="D244:E244"/>
    <mergeCell ref="F244:K244"/>
    <mergeCell ref="L244:M244"/>
    <mergeCell ref="D245:E245"/>
    <mergeCell ref="F245:G245"/>
    <mergeCell ref="H245:I245"/>
    <mergeCell ref="J245:K245"/>
    <mergeCell ref="L245:M245"/>
    <mergeCell ref="B236:C236"/>
    <mergeCell ref="B237:C237"/>
    <mergeCell ref="B238:C238"/>
    <mergeCell ref="B239:C239"/>
    <mergeCell ref="B240:C240"/>
    <mergeCell ref="B241:C241"/>
    <mergeCell ref="B227:F227"/>
    <mergeCell ref="A229:F229"/>
    <mergeCell ref="B233:C235"/>
    <mergeCell ref="D233:G233"/>
    <mergeCell ref="H233:H235"/>
    <mergeCell ref="D234:E234"/>
    <mergeCell ref="F234:G234"/>
    <mergeCell ref="A216:F216"/>
    <mergeCell ref="B218:D218"/>
    <mergeCell ref="B219:D219"/>
    <mergeCell ref="B220:D220"/>
    <mergeCell ref="A224:F224"/>
    <mergeCell ref="B226:F226"/>
    <mergeCell ref="B190:C190"/>
    <mergeCell ref="B195:D196"/>
    <mergeCell ref="E195:Q195"/>
    <mergeCell ref="R195:R196"/>
    <mergeCell ref="B206:D207"/>
    <mergeCell ref="E206:Q206"/>
    <mergeCell ref="R206:R207"/>
    <mergeCell ref="B188:C189"/>
    <mergeCell ref="D188:E188"/>
    <mergeCell ref="F188:G188"/>
    <mergeCell ref="H188:I188"/>
    <mergeCell ref="J188:K188"/>
    <mergeCell ref="L188:M188"/>
    <mergeCell ref="B167:D168"/>
    <mergeCell ref="E167:Q167"/>
    <mergeCell ref="R167:R168"/>
    <mergeCell ref="B178:D179"/>
    <mergeCell ref="E178:Q178"/>
    <mergeCell ref="R178:R179"/>
    <mergeCell ref="V149:W149"/>
    <mergeCell ref="X149:Y149"/>
    <mergeCell ref="Z149:AA149"/>
    <mergeCell ref="B151:E151"/>
    <mergeCell ref="B156:D157"/>
    <mergeCell ref="E156:Q156"/>
    <mergeCell ref="R156:R157"/>
    <mergeCell ref="J149:K149"/>
    <mergeCell ref="L149:M149"/>
    <mergeCell ref="N149:O149"/>
    <mergeCell ref="P149:Q149"/>
    <mergeCell ref="R149:S149"/>
    <mergeCell ref="T149:U149"/>
    <mergeCell ref="B143:C144"/>
    <mergeCell ref="D143:G143"/>
    <mergeCell ref="D144:G144"/>
    <mergeCell ref="B149:E150"/>
    <mergeCell ref="F149:G149"/>
    <mergeCell ref="H149:I149"/>
    <mergeCell ref="B134:C134"/>
    <mergeCell ref="B135:C135"/>
    <mergeCell ref="B136:C136"/>
    <mergeCell ref="A138:F138"/>
    <mergeCell ref="B140:G140"/>
    <mergeCell ref="B141:C142"/>
    <mergeCell ref="D141:G141"/>
    <mergeCell ref="D142:G142"/>
    <mergeCell ref="B128:C128"/>
    <mergeCell ref="B129:C129"/>
    <mergeCell ref="B130:C130"/>
    <mergeCell ref="B131:C131"/>
    <mergeCell ref="B132:C132"/>
    <mergeCell ref="B133:C133"/>
    <mergeCell ref="B121:C121"/>
    <mergeCell ref="B122:C122"/>
    <mergeCell ref="B125:C126"/>
    <mergeCell ref="D125:O125"/>
    <mergeCell ref="P125:P126"/>
    <mergeCell ref="B127:C127"/>
    <mergeCell ref="B115:C115"/>
    <mergeCell ref="B116:C116"/>
    <mergeCell ref="B117:C117"/>
    <mergeCell ref="B118:C118"/>
    <mergeCell ref="B119:C119"/>
    <mergeCell ref="B120:C120"/>
    <mergeCell ref="B109:C109"/>
    <mergeCell ref="B110:C110"/>
    <mergeCell ref="B111:C111"/>
    <mergeCell ref="B112:C112"/>
    <mergeCell ref="B113:C113"/>
    <mergeCell ref="B114:C114"/>
    <mergeCell ref="A103:F103"/>
    <mergeCell ref="B105:C106"/>
    <mergeCell ref="D105:O105"/>
    <mergeCell ref="P105:P106"/>
    <mergeCell ref="B107:C107"/>
    <mergeCell ref="B108:C108"/>
    <mergeCell ref="B96:E96"/>
    <mergeCell ref="B97:E97"/>
    <mergeCell ref="B98:E98"/>
    <mergeCell ref="B99:E99"/>
    <mergeCell ref="B100:E100"/>
    <mergeCell ref="B101:E101"/>
    <mergeCell ref="B90:E90"/>
    <mergeCell ref="B91:E91"/>
    <mergeCell ref="B92:E92"/>
    <mergeCell ref="B93:E93"/>
    <mergeCell ref="B94:E94"/>
    <mergeCell ref="B95:E95"/>
    <mergeCell ref="B84:E84"/>
    <mergeCell ref="B85:E85"/>
    <mergeCell ref="B86:E86"/>
    <mergeCell ref="B87:E87"/>
    <mergeCell ref="B88:E88"/>
    <mergeCell ref="B89:E89"/>
    <mergeCell ref="B78:E78"/>
    <mergeCell ref="B79:E79"/>
    <mergeCell ref="B80:E80"/>
    <mergeCell ref="B81:E81"/>
    <mergeCell ref="B82:E82"/>
    <mergeCell ref="B83:E83"/>
    <mergeCell ref="B70:E70"/>
    <mergeCell ref="B71:E71"/>
    <mergeCell ref="B72:E72"/>
    <mergeCell ref="B73:E73"/>
    <mergeCell ref="B74:E74"/>
    <mergeCell ref="B77:E77"/>
    <mergeCell ref="B64:E64"/>
    <mergeCell ref="B65:E65"/>
    <mergeCell ref="B66:E66"/>
    <mergeCell ref="B67:E67"/>
    <mergeCell ref="B68:E68"/>
    <mergeCell ref="B69:E69"/>
    <mergeCell ref="B56:E56"/>
    <mergeCell ref="B57:E57"/>
    <mergeCell ref="B58:E58"/>
    <mergeCell ref="B59:E59"/>
    <mergeCell ref="B60:E60"/>
    <mergeCell ref="B61:E61"/>
    <mergeCell ref="B49:C50"/>
    <mergeCell ref="D49:E49"/>
    <mergeCell ref="D50:E50"/>
    <mergeCell ref="B53:E53"/>
    <mergeCell ref="B54:E54"/>
    <mergeCell ref="B55:E55"/>
    <mergeCell ref="B43:E43"/>
    <mergeCell ref="B44:E44"/>
    <mergeCell ref="B45:E45"/>
    <mergeCell ref="B46:E46"/>
    <mergeCell ref="B47:E47"/>
    <mergeCell ref="B48:E48"/>
    <mergeCell ref="B35:E35"/>
    <mergeCell ref="B36:E36"/>
    <mergeCell ref="B37:E37"/>
    <mergeCell ref="B38:E38"/>
    <mergeCell ref="B39:E39"/>
    <mergeCell ref="B42:E42"/>
    <mergeCell ref="B29:E29"/>
    <mergeCell ref="B30:E30"/>
    <mergeCell ref="B31:E31"/>
    <mergeCell ref="B32:E32"/>
    <mergeCell ref="B33:E33"/>
    <mergeCell ref="B34:E34"/>
    <mergeCell ref="B24:C24"/>
    <mergeCell ref="B27:E27"/>
    <mergeCell ref="B28:E28"/>
    <mergeCell ref="B15:C16"/>
    <mergeCell ref="D15:F15"/>
    <mergeCell ref="B17:C17"/>
    <mergeCell ref="B18:C18"/>
    <mergeCell ref="B19:C19"/>
    <mergeCell ref="B20:C20"/>
    <mergeCell ref="A4:K4"/>
    <mergeCell ref="A6:F6"/>
    <mergeCell ref="B9:E9"/>
    <mergeCell ref="B10:E10"/>
    <mergeCell ref="B11:E11"/>
    <mergeCell ref="B12:E12"/>
    <mergeCell ref="B21:C21"/>
    <mergeCell ref="B22:C22"/>
    <mergeCell ref="B23:C23"/>
  </mergeCells>
  <conditionalFormatting sqref="R208:R214">
    <cfRule type="cellIs" dxfId="119" priority="5" operator="greaterThan">
      <formula>0</formula>
    </cfRule>
  </conditionalFormatting>
  <conditionalFormatting sqref="R206:R207">
    <cfRule type="expression" dxfId="118" priority="6">
      <formula>#REF!&gt;0</formula>
    </cfRule>
  </conditionalFormatting>
  <conditionalFormatting sqref="R197:R203">
    <cfRule type="cellIs" dxfId="117" priority="7" operator="greaterThan">
      <formula>0</formula>
    </cfRule>
  </conditionalFormatting>
  <conditionalFormatting sqref="R195:R196">
    <cfRule type="expression" dxfId="116" priority="8">
      <formula>#REF!&gt;0</formula>
    </cfRule>
  </conditionalFormatting>
  <conditionalFormatting sqref="H127:N130">
    <cfRule type="cellIs" dxfId="115" priority="12" operator="equal">
      <formula>0</formula>
    </cfRule>
  </conditionalFormatting>
  <conditionalFormatting sqref="G128:N128">
    <cfRule type="cellIs" dxfId="114" priority="13" operator="equal">
      <formula>0</formula>
    </cfRule>
  </conditionalFormatting>
  <conditionalFormatting sqref="F127:G127">
    <cfRule type="cellIs" dxfId="113" priority="14" operator="equal">
      <formula>0</formula>
    </cfRule>
  </conditionalFormatting>
  <conditionalFormatting sqref="I127:N127 J132:N132 H133:N135 E136:N136">
    <cfRule type="cellIs" dxfId="112" priority="15" operator="equal">
      <formula>0</formula>
    </cfRule>
  </conditionalFormatting>
  <conditionalFormatting sqref="P125:P126">
    <cfRule type="expression" dxfId="111" priority="16">
      <formula>$P$124&gt;0</formula>
    </cfRule>
  </conditionalFormatting>
  <conditionalFormatting sqref="H107:N110">
    <cfRule type="cellIs" dxfId="110" priority="17" operator="equal">
      <formula>0</formula>
    </cfRule>
  </conditionalFormatting>
  <conditionalFormatting sqref="G108:N108">
    <cfRule type="cellIs" dxfId="109" priority="18" operator="equal">
      <formula>0</formula>
    </cfRule>
  </conditionalFormatting>
  <conditionalFormatting sqref="F107:G107">
    <cfRule type="cellIs" dxfId="108" priority="19" operator="equal">
      <formula>0</formula>
    </cfRule>
  </conditionalFormatting>
  <conditionalFormatting sqref="F151:G151">
    <cfRule type="cellIs" dxfId="107" priority="21" operator="equal">
      <formula>0</formula>
    </cfRule>
  </conditionalFormatting>
  <conditionalFormatting sqref="H143:I144">
    <cfRule type="cellIs" dxfId="106" priority="22" operator="equal">
      <formula>0</formula>
    </cfRule>
  </conditionalFormatting>
  <conditionalFormatting sqref="I107:N107 J112:N112 H113:N122">
    <cfRule type="cellIs" dxfId="105" priority="23" operator="equal">
      <formula>0</formula>
    </cfRule>
  </conditionalFormatting>
  <conditionalFormatting sqref="P107:P122 P127:P136">
    <cfRule type="cellIs" dxfId="104" priority="24" operator="greaterThan">
      <formula>0</formula>
    </cfRule>
  </conditionalFormatting>
  <conditionalFormatting sqref="P105:P106">
    <cfRule type="expression" dxfId="103" priority="25">
      <formula>$P$124&gt;0</formula>
    </cfRule>
  </conditionalFormatting>
  <conditionalFormatting sqref="R167:R168">
    <cfRule type="expression" dxfId="102" priority="3">
      <formula>#REF!&gt;0</formula>
    </cfRule>
  </conditionalFormatting>
  <conditionalFormatting sqref="R156:R157">
    <cfRule type="expression" dxfId="101" priority="2">
      <formula>#REF!&gt;0</formula>
    </cfRule>
  </conditionalFormatting>
  <conditionalFormatting sqref="R178:R179">
    <cfRule type="expression" dxfId="100" priority="1">
      <formula>#REF!&gt;0</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tabColor rgb="FFFFCCFF"/>
  </sheetPr>
  <dimension ref="A1:AA437"/>
  <sheetViews>
    <sheetView workbookViewId="0">
      <selection activeCell="F19" sqref="F19"/>
    </sheetView>
  </sheetViews>
  <sheetFormatPr baseColWidth="10" defaultColWidth="11.42578125" defaultRowHeight="15.75" x14ac:dyDescent="0.25"/>
  <cols>
    <col min="1" max="1" width="5" style="10" customWidth="1"/>
    <col min="2" max="3" width="16.28515625" style="25" customWidth="1"/>
    <col min="4" max="14" width="11.42578125" style="25"/>
    <col min="15" max="15" width="11.42578125" style="57"/>
    <col min="16" max="16" width="11.42578125" style="25"/>
    <col min="17" max="17" width="15.5703125" style="25" bestFit="1" customWidth="1"/>
    <col min="18" max="18" width="16.85546875" style="25" bestFit="1" customWidth="1"/>
    <col min="19" max="19" width="11.42578125" style="25"/>
    <col min="20" max="20" width="8.85546875" style="25" customWidth="1"/>
    <col min="21" max="21" width="11.42578125" style="25"/>
    <col min="22" max="22" width="4.28515625" style="25" customWidth="1"/>
    <col min="23" max="23" width="13.28515625" style="25" customWidth="1"/>
    <col min="24" max="24" width="14.7109375" style="25" customWidth="1"/>
    <col min="25" max="16384" width="11.42578125" style="25"/>
  </cols>
  <sheetData>
    <row r="1" spans="1:23" s="4" customFormat="1" ht="12.75" x14ac:dyDescent="0.25">
      <c r="A1" s="1"/>
      <c r="B1" s="2"/>
      <c r="C1" s="3"/>
      <c r="D1" s="3"/>
      <c r="E1" s="3"/>
      <c r="F1" s="3"/>
      <c r="G1" s="3"/>
      <c r="H1" s="3"/>
      <c r="I1" s="3"/>
      <c r="J1" s="3"/>
      <c r="K1" s="3"/>
      <c r="L1" s="3"/>
    </row>
    <row r="2" spans="1:23" s="4" customFormat="1" ht="12.75" x14ac:dyDescent="0.25">
      <c r="A2" s="1"/>
      <c r="B2" s="2" t="s">
        <v>0</v>
      </c>
      <c r="C2" s="3" t="s">
        <v>1</v>
      </c>
      <c r="D2" s="3"/>
      <c r="E2" s="3"/>
      <c r="F2" s="3"/>
      <c r="G2" s="3"/>
      <c r="H2" s="3"/>
      <c r="I2" s="3"/>
      <c r="J2" s="3"/>
      <c r="K2" s="3"/>
      <c r="L2" s="3"/>
    </row>
    <row r="3" spans="1:23" s="4" customFormat="1" ht="12.75" x14ac:dyDescent="0.25">
      <c r="A3" s="1"/>
      <c r="B3" s="2" t="s">
        <v>2</v>
      </c>
      <c r="C3" s="166">
        <v>46234</v>
      </c>
      <c r="D3" s="3"/>
      <c r="E3" s="3"/>
      <c r="F3" s="3"/>
      <c r="G3" s="3"/>
      <c r="H3" s="3"/>
      <c r="I3" s="3"/>
      <c r="J3" s="3"/>
      <c r="K3" s="3"/>
      <c r="L3" s="3"/>
    </row>
    <row r="4" spans="1:23" s="4" customFormat="1" x14ac:dyDescent="0.25">
      <c r="A4" s="186" t="s">
        <v>3</v>
      </c>
      <c r="B4" s="186"/>
      <c r="C4" s="186"/>
      <c r="D4" s="186"/>
      <c r="E4" s="186"/>
      <c r="F4" s="186"/>
      <c r="G4" s="186"/>
      <c r="H4" s="186"/>
      <c r="I4" s="186"/>
      <c r="J4" s="186"/>
      <c r="K4" s="186"/>
      <c r="L4" s="5"/>
      <c r="M4" s="5"/>
    </row>
    <row r="5" spans="1:23" s="4" customFormat="1" ht="12.75" x14ac:dyDescent="0.25">
      <c r="A5" s="1"/>
      <c r="B5" s="2" t="s">
        <v>432</v>
      </c>
      <c r="C5" s="3"/>
      <c r="D5" s="3"/>
      <c r="E5" s="3" t="s">
        <v>433</v>
      </c>
      <c r="F5" s="3"/>
      <c r="G5" s="3"/>
      <c r="H5" s="3"/>
      <c r="I5" s="3"/>
      <c r="J5" s="3"/>
      <c r="K5" s="6"/>
      <c r="L5" s="6"/>
    </row>
    <row r="6" spans="1:23" s="7" customFormat="1" ht="18" customHeight="1" x14ac:dyDescent="0.25">
      <c r="A6" s="187" t="s">
        <v>5</v>
      </c>
      <c r="B6" s="187"/>
      <c r="C6" s="187"/>
      <c r="D6" s="187"/>
      <c r="E6" s="187"/>
      <c r="F6" s="187"/>
      <c r="O6" s="8"/>
      <c r="P6" s="8"/>
      <c r="Q6" s="8"/>
      <c r="R6" s="8"/>
      <c r="S6" s="8"/>
      <c r="T6" s="8"/>
      <c r="U6" s="8"/>
      <c r="V6" s="8"/>
      <c r="W6" s="8"/>
    </row>
    <row r="7" spans="1:23" s="7" customFormat="1" ht="18" customHeight="1" x14ac:dyDescent="0.25">
      <c r="A7" s="9"/>
      <c r="O7" s="8"/>
      <c r="P7" s="8"/>
      <c r="Q7" s="8"/>
      <c r="R7" s="8"/>
      <c r="S7" s="8"/>
      <c r="T7" s="8"/>
      <c r="U7" s="8"/>
      <c r="V7" s="8"/>
      <c r="W7" s="8"/>
    </row>
    <row r="8" spans="1:23" s="7" customFormat="1" x14ac:dyDescent="0.25">
      <c r="A8" s="10"/>
      <c r="B8" s="11" t="s">
        <v>6</v>
      </c>
      <c r="C8" s="12"/>
      <c r="D8" s="13"/>
      <c r="E8" s="12"/>
      <c r="F8" s="12"/>
      <c r="G8" s="12"/>
      <c r="H8" s="12"/>
      <c r="I8" s="12"/>
      <c r="J8" s="12"/>
      <c r="K8" s="12"/>
      <c r="L8" s="12"/>
      <c r="O8" s="8"/>
      <c r="P8" s="8"/>
      <c r="Q8" s="8"/>
      <c r="R8" s="8"/>
      <c r="S8" s="8"/>
      <c r="T8" s="8"/>
      <c r="U8" s="8"/>
      <c r="V8" s="8"/>
      <c r="W8" s="8"/>
    </row>
    <row r="9" spans="1:23" s="7" customFormat="1" ht="18" customHeight="1" x14ac:dyDescent="0.25">
      <c r="A9" s="10"/>
      <c r="B9" s="188" t="s">
        <v>7</v>
      </c>
      <c r="C9" s="188"/>
      <c r="D9" s="188"/>
      <c r="E9" s="188"/>
      <c r="F9" s="150" t="s">
        <v>8</v>
      </c>
      <c r="G9" s="15"/>
      <c r="H9" s="15"/>
      <c r="I9" s="15"/>
      <c r="J9" s="15"/>
      <c r="K9" s="15"/>
      <c r="L9" s="15"/>
      <c r="O9" s="15"/>
    </row>
    <row r="10" spans="1:23" s="7" customFormat="1" ht="18" customHeight="1" x14ac:dyDescent="0.25">
      <c r="A10" s="10"/>
      <c r="B10" s="189" t="s">
        <v>9</v>
      </c>
      <c r="C10" s="190"/>
      <c r="D10" s="190"/>
      <c r="E10" s="191"/>
      <c r="F10" s="152">
        <v>2</v>
      </c>
      <c r="G10" s="8"/>
      <c r="H10" s="8"/>
      <c r="I10" s="8"/>
      <c r="J10" s="8"/>
      <c r="K10" s="8"/>
      <c r="O10" s="15"/>
    </row>
    <row r="11" spans="1:23" s="7" customFormat="1" ht="18" customHeight="1" x14ac:dyDescent="0.25">
      <c r="A11" s="10"/>
      <c r="B11" s="189" t="s">
        <v>10</v>
      </c>
      <c r="C11" s="190"/>
      <c r="D11" s="190"/>
      <c r="E11" s="191"/>
      <c r="F11" s="152">
        <v>2</v>
      </c>
      <c r="G11" s="17"/>
      <c r="H11" s="17"/>
      <c r="I11" s="17"/>
      <c r="J11" s="17"/>
      <c r="K11" s="17"/>
      <c r="O11" s="15"/>
    </row>
    <row r="12" spans="1:23" s="7" customFormat="1" ht="18" customHeight="1" x14ac:dyDescent="0.25">
      <c r="A12" s="10"/>
      <c r="B12" s="189" t="s">
        <v>11</v>
      </c>
      <c r="C12" s="190"/>
      <c r="D12" s="190"/>
      <c r="E12" s="191"/>
      <c r="F12" s="152">
        <v>1</v>
      </c>
      <c r="G12" s="17"/>
      <c r="H12" s="17"/>
      <c r="I12" s="17"/>
      <c r="J12" s="17"/>
      <c r="K12" s="17"/>
      <c r="O12" s="15"/>
    </row>
    <row r="13" spans="1:23" s="7" customFormat="1" ht="18" customHeight="1" x14ac:dyDescent="0.25">
      <c r="A13" s="10"/>
      <c r="G13" s="17"/>
      <c r="H13" s="17"/>
      <c r="I13" s="17"/>
      <c r="J13" s="17"/>
      <c r="K13" s="17"/>
      <c r="O13" s="15"/>
    </row>
    <row r="14" spans="1:23" s="7" customFormat="1" ht="18" customHeight="1" x14ac:dyDescent="0.25">
      <c r="A14" s="10"/>
      <c r="B14" s="11" t="s">
        <v>12</v>
      </c>
      <c r="C14" s="12"/>
      <c r="D14" s="13"/>
      <c r="E14" s="12"/>
      <c r="F14" s="12"/>
      <c r="G14" s="17"/>
      <c r="H14" s="17"/>
      <c r="I14" s="17"/>
      <c r="J14" s="17"/>
      <c r="K14" s="17"/>
      <c r="O14" s="15"/>
    </row>
    <row r="15" spans="1:23" s="7" customFormat="1" ht="18" customHeight="1" x14ac:dyDescent="0.25">
      <c r="A15" s="10"/>
      <c r="B15" s="188" t="s">
        <v>13</v>
      </c>
      <c r="C15" s="188"/>
      <c r="D15" s="188" t="s">
        <v>14</v>
      </c>
      <c r="E15" s="188"/>
      <c r="F15" s="188"/>
      <c r="G15" s="17"/>
      <c r="H15" s="17"/>
      <c r="I15" s="17"/>
      <c r="J15" s="17"/>
      <c r="K15" s="17"/>
      <c r="O15" s="15"/>
    </row>
    <row r="16" spans="1:23" s="7" customFormat="1" ht="18" customHeight="1" x14ac:dyDescent="0.25">
      <c r="A16" s="10"/>
      <c r="B16" s="188"/>
      <c r="C16" s="188"/>
      <c r="D16" s="150" t="s">
        <v>15</v>
      </c>
      <c r="E16" s="150" t="s">
        <v>16</v>
      </c>
      <c r="F16" s="150" t="s">
        <v>17</v>
      </c>
      <c r="G16" s="17"/>
      <c r="H16" s="17"/>
      <c r="I16" s="17"/>
      <c r="J16" s="17"/>
      <c r="K16" s="17"/>
      <c r="O16" s="15"/>
    </row>
    <row r="17" spans="1:15" s="7" customFormat="1" ht="18" customHeight="1" x14ac:dyDescent="0.25">
      <c r="A17" s="10"/>
      <c r="B17" s="189" t="s">
        <v>18</v>
      </c>
      <c r="C17" s="191"/>
      <c r="D17" s="18"/>
      <c r="E17" s="18"/>
      <c r="F17" s="152">
        <v>0</v>
      </c>
      <c r="G17" s="17"/>
      <c r="H17" s="17"/>
      <c r="I17" s="17"/>
      <c r="J17" s="17"/>
      <c r="K17" s="17"/>
      <c r="M17" s="17"/>
      <c r="O17" s="15"/>
    </row>
    <row r="18" spans="1:15" s="7" customFormat="1" ht="18" customHeight="1" x14ac:dyDescent="0.25">
      <c r="A18" s="10"/>
      <c r="B18" s="189" t="s">
        <v>19</v>
      </c>
      <c r="C18" s="191"/>
      <c r="D18" s="18"/>
      <c r="E18" s="18"/>
      <c r="F18" s="152">
        <v>0</v>
      </c>
      <c r="J18" s="17"/>
      <c r="K18" s="17"/>
      <c r="M18" s="17"/>
      <c r="O18" s="15"/>
    </row>
    <row r="19" spans="1:15" s="7" customFormat="1" ht="18" customHeight="1" x14ac:dyDescent="0.25">
      <c r="A19" s="10"/>
      <c r="B19" s="189" t="s">
        <v>20</v>
      </c>
      <c r="C19" s="191"/>
      <c r="D19" s="18"/>
      <c r="E19" s="18"/>
      <c r="F19" s="152">
        <v>0</v>
      </c>
      <c r="J19" s="17"/>
      <c r="K19" s="17"/>
      <c r="M19" s="17"/>
      <c r="O19" s="15"/>
    </row>
    <row r="20" spans="1:15" s="7" customFormat="1" ht="18" customHeight="1" x14ac:dyDescent="0.25">
      <c r="A20" s="10"/>
      <c r="B20" s="189" t="s">
        <v>21</v>
      </c>
      <c r="C20" s="191"/>
      <c r="D20" s="18"/>
      <c r="E20" s="18"/>
      <c r="F20" s="152">
        <v>0</v>
      </c>
      <c r="G20" s="15"/>
      <c r="J20" s="19"/>
      <c r="K20" s="17"/>
      <c r="L20" s="20"/>
      <c r="M20" s="17"/>
      <c r="O20" s="15"/>
    </row>
    <row r="21" spans="1:15" s="7" customFormat="1" ht="18" customHeight="1" x14ac:dyDescent="0.25">
      <c r="A21" s="10"/>
      <c r="B21" s="189" t="s">
        <v>22</v>
      </c>
      <c r="C21" s="191"/>
      <c r="D21" s="18"/>
      <c r="E21" s="18"/>
      <c r="F21" s="152">
        <v>0</v>
      </c>
      <c r="G21" s="15"/>
      <c r="J21" s="19"/>
      <c r="K21" s="17"/>
      <c r="L21" s="20"/>
      <c r="M21" s="17"/>
      <c r="O21" s="15"/>
    </row>
    <row r="22" spans="1:15" s="7" customFormat="1" ht="18" customHeight="1" x14ac:dyDescent="0.25">
      <c r="A22" s="10"/>
      <c r="B22" s="189" t="s">
        <v>23</v>
      </c>
      <c r="C22" s="191"/>
      <c r="D22" s="18"/>
      <c r="E22" s="18"/>
      <c r="F22" s="152">
        <v>0</v>
      </c>
      <c r="G22" s="20"/>
      <c r="H22" s="20"/>
      <c r="I22" s="20"/>
      <c r="J22" s="20"/>
      <c r="K22" s="20"/>
      <c r="L22" s="20"/>
      <c r="M22" s="17"/>
      <c r="O22" s="15"/>
    </row>
    <row r="23" spans="1:15" s="7" customFormat="1" ht="18" customHeight="1" x14ac:dyDescent="0.25">
      <c r="A23" s="10"/>
      <c r="B23" s="189" t="s">
        <v>24</v>
      </c>
      <c r="C23" s="191"/>
      <c r="D23" s="18"/>
      <c r="E23" s="18"/>
      <c r="F23" s="152">
        <v>0</v>
      </c>
      <c r="G23" s="20"/>
      <c r="H23" s="20"/>
      <c r="I23" s="20"/>
      <c r="J23" s="20"/>
      <c r="K23" s="20"/>
      <c r="L23" s="20"/>
      <c r="M23" s="17"/>
      <c r="O23" s="15"/>
    </row>
    <row r="24" spans="1:15" s="7" customFormat="1" ht="18" customHeight="1" x14ac:dyDescent="0.25">
      <c r="A24" s="10"/>
      <c r="B24" s="189" t="s">
        <v>25</v>
      </c>
      <c r="C24" s="191"/>
      <c r="D24" s="18"/>
      <c r="E24" s="18"/>
      <c r="F24" s="152">
        <v>0</v>
      </c>
      <c r="G24" s="20"/>
      <c r="H24" s="20"/>
      <c r="I24" s="20"/>
      <c r="J24" s="20"/>
      <c r="K24" s="20"/>
      <c r="L24" s="20"/>
      <c r="M24" s="17"/>
      <c r="O24" s="15"/>
    </row>
    <row r="25" spans="1:15" s="7" customFormat="1" ht="18" customHeight="1" x14ac:dyDescent="0.25">
      <c r="A25" s="10"/>
      <c r="G25" s="20"/>
      <c r="H25" s="20"/>
      <c r="I25" s="20"/>
      <c r="J25" s="20"/>
      <c r="K25" s="20"/>
      <c r="L25" s="20"/>
      <c r="M25" s="17"/>
      <c r="O25" s="15"/>
    </row>
    <row r="26" spans="1:15" s="7" customFormat="1" ht="18" customHeight="1" x14ac:dyDescent="0.25">
      <c r="A26" s="10"/>
      <c r="B26" s="11" t="s">
        <v>26</v>
      </c>
      <c r="C26" s="12"/>
      <c r="D26" s="12"/>
      <c r="E26" s="13"/>
      <c r="F26" s="12"/>
      <c r="M26" s="17"/>
      <c r="O26" s="15"/>
    </row>
    <row r="27" spans="1:15" s="7" customFormat="1" ht="18" customHeight="1" x14ac:dyDescent="0.25">
      <c r="A27" s="10"/>
      <c r="B27" s="188" t="s">
        <v>7</v>
      </c>
      <c r="C27" s="188"/>
      <c r="D27" s="188"/>
      <c r="E27" s="188"/>
      <c r="F27" s="150" t="s">
        <v>8</v>
      </c>
      <c r="M27" s="17"/>
      <c r="O27" s="15"/>
    </row>
    <row r="28" spans="1:15" s="7" customFormat="1" ht="18" customHeight="1" x14ac:dyDescent="0.25">
      <c r="A28" s="10"/>
      <c r="B28" s="189" t="s">
        <v>27</v>
      </c>
      <c r="C28" s="190"/>
      <c r="D28" s="190"/>
      <c r="E28" s="191"/>
      <c r="F28" s="152">
        <v>3</v>
      </c>
      <c r="M28" s="17"/>
      <c r="O28" s="15"/>
    </row>
    <row r="29" spans="1:15" s="7" customFormat="1" ht="18" customHeight="1" x14ac:dyDescent="0.25">
      <c r="A29" s="10"/>
      <c r="B29" s="189" t="s">
        <v>28</v>
      </c>
      <c r="C29" s="190"/>
      <c r="D29" s="190"/>
      <c r="E29" s="191"/>
      <c r="F29" s="152">
        <v>0</v>
      </c>
      <c r="M29" s="17"/>
      <c r="O29" s="15"/>
    </row>
    <row r="30" spans="1:15" s="7" customFormat="1" ht="18" customHeight="1" x14ac:dyDescent="0.25">
      <c r="A30" s="10"/>
      <c r="B30" s="189" t="s">
        <v>29</v>
      </c>
      <c r="C30" s="190"/>
      <c r="D30" s="190"/>
      <c r="E30" s="191"/>
      <c r="F30" s="152">
        <v>0</v>
      </c>
      <c r="M30" s="17"/>
      <c r="O30" s="15"/>
    </row>
    <row r="31" spans="1:15" s="7" customFormat="1" ht="18" customHeight="1" x14ac:dyDescent="0.25">
      <c r="A31" s="10"/>
      <c r="B31" s="189" t="s">
        <v>30</v>
      </c>
      <c r="C31" s="190"/>
      <c r="D31" s="190"/>
      <c r="E31" s="191"/>
      <c r="F31" s="152">
        <v>0</v>
      </c>
      <c r="M31" s="17"/>
      <c r="O31" s="15"/>
    </row>
    <row r="32" spans="1:15" s="7" customFormat="1" ht="18" customHeight="1" x14ac:dyDescent="0.25">
      <c r="A32" s="10"/>
      <c r="B32" s="189" t="s">
        <v>31</v>
      </c>
      <c r="C32" s="190"/>
      <c r="D32" s="190"/>
      <c r="E32" s="191"/>
      <c r="F32" s="152">
        <v>0</v>
      </c>
      <c r="M32" s="17"/>
      <c r="O32" s="15"/>
    </row>
    <row r="33" spans="1:15" s="7" customFormat="1" ht="18" customHeight="1" x14ac:dyDescent="0.25">
      <c r="A33" s="10"/>
      <c r="B33" s="189" t="s">
        <v>32</v>
      </c>
      <c r="C33" s="190"/>
      <c r="D33" s="190"/>
      <c r="E33" s="191"/>
      <c r="F33" s="152">
        <v>1</v>
      </c>
      <c r="G33" s="20"/>
      <c r="H33" s="20"/>
      <c r="I33" s="20"/>
      <c r="J33" s="20"/>
      <c r="K33" s="20"/>
      <c r="L33" s="20"/>
      <c r="M33" s="17"/>
      <c r="O33" s="15"/>
    </row>
    <row r="34" spans="1:15" s="7" customFormat="1" ht="18" customHeight="1" x14ac:dyDescent="0.25">
      <c r="A34" s="10"/>
      <c r="B34" s="189" t="s">
        <v>33</v>
      </c>
      <c r="C34" s="190"/>
      <c r="D34" s="190"/>
      <c r="E34" s="191"/>
      <c r="F34" s="152">
        <v>22</v>
      </c>
      <c r="G34" s="20"/>
      <c r="H34" s="20"/>
      <c r="I34" s="20"/>
      <c r="J34" s="20"/>
      <c r="K34" s="20"/>
      <c r="L34" s="20"/>
      <c r="M34" s="17"/>
      <c r="O34" s="15"/>
    </row>
    <row r="35" spans="1:15" s="7" customFormat="1" ht="18" customHeight="1" x14ac:dyDescent="0.25">
      <c r="A35" s="10"/>
      <c r="B35" s="189" t="s">
        <v>34</v>
      </c>
      <c r="C35" s="190"/>
      <c r="D35" s="190"/>
      <c r="E35" s="191"/>
      <c r="F35" s="152">
        <v>48</v>
      </c>
      <c r="G35" s="20"/>
      <c r="H35" s="20"/>
      <c r="I35" s="20"/>
      <c r="J35" s="20"/>
      <c r="K35" s="20"/>
      <c r="L35" s="20"/>
      <c r="M35" s="17"/>
      <c r="O35" s="15"/>
    </row>
    <row r="36" spans="1:15" s="7" customFormat="1" ht="18" customHeight="1" x14ac:dyDescent="0.25">
      <c r="A36" s="10"/>
      <c r="B36" s="189" t="s">
        <v>35</v>
      </c>
      <c r="C36" s="190"/>
      <c r="D36" s="190"/>
      <c r="E36" s="191"/>
      <c r="F36" s="152">
        <v>4</v>
      </c>
      <c r="G36" s="20"/>
      <c r="H36" s="20"/>
      <c r="I36" s="20"/>
      <c r="J36" s="20"/>
      <c r="K36" s="20"/>
      <c r="L36" s="20"/>
      <c r="M36" s="17"/>
      <c r="O36" s="15"/>
    </row>
    <row r="37" spans="1:15" s="7" customFormat="1" ht="18" customHeight="1" x14ac:dyDescent="0.25">
      <c r="A37" s="10"/>
      <c r="B37" s="189" t="s">
        <v>36</v>
      </c>
      <c r="C37" s="190"/>
      <c r="D37" s="190"/>
      <c r="E37" s="191"/>
      <c r="F37" s="152">
        <v>44</v>
      </c>
      <c r="G37" s="20"/>
      <c r="H37" s="20"/>
      <c r="I37" s="20"/>
      <c r="J37" s="20"/>
      <c r="K37" s="20"/>
      <c r="L37" s="20"/>
      <c r="M37" s="17"/>
      <c r="O37" s="15"/>
    </row>
    <row r="38" spans="1:15" s="7" customFormat="1" ht="18" customHeight="1" x14ac:dyDescent="0.25">
      <c r="A38" s="10"/>
      <c r="B38" s="189" t="s">
        <v>37</v>
      </c>
      <c r="C38" s="190"/>
      <c r="D38" s="190"/>
      <c r="E38" s="191"/>
      <c r="F38" s="152">
        <v>0</v>
      </c>
      <c r="G38" s="20"/>
      <c r="H38" s="20"/>
      <c r="I38" s="20"/>
      <c r="J38" s="20"/>
      <c r="K38" s="20"/>
      <c r="L38" s="20"/>
      <c r="M38" s="17"/>
      <c r="O38" s="15"/>
    </row>
    <row r="39" spans="1:15" s="7" customFormat="1" ht="18" customHeight="1" x14ac:dyDescent="0.25">
      <c r="A39" s="10"/>
      <c r="B39" s="189" t="s">
        <v>38</v>
      </c>
      <c r="C39" s="190"/>
      <c r="D39" s="190"/>
      <c r="E39" s="191"/>
      <c r="F39" s="152">
        <v>0</v>
      </c>
      <c r="G39" s="20"/>
      <c r="H39" s="20"/>
      <c r="I39" s="20"/>
      <c r="J39" s="20"/>
      <c r="K39" s="20"/>
      <c r="L39" s="20"/>
      <c r="M39" s="17"/>
      <c r="O39" s="15"/>
    </row>
    <row r="40" spans="1:15" s="7" customFormat="1" ht="18" customHeight="1" x14ac:dyDescent="0.25">
      <c r="A40" s="10"/>
      <c r="E40" s="13"/>
      <c r="F40" s="20"/>
      <c r="G40" s="20"/>
      <c r="H40" s="20"/>
      <c r="I40" s="20"/>
      <c r="J40" s="20"/>
      <c r="K40" s="20"/>
      <c r="L40" s="20"/>
      <c r="M40" s="17"/>
      <c r="O40" s="15"/>
    </row>
    <row r="41" spans="1:15" s="7" customFormat="1" ht="18" customHeight="1" x14ac:dyDescent="0.25">
      <c r="A41" s="10"/>
      <c r="B41" s="11" t="s">
        <v>39</v>
      </c>
      <c r="E41" s="13"/>
      <c r="G41" s="20"/>
      <c r="H41" s="20"/>
      <c r="I41" s="20"/>
      <c r="J41" s="20"/>
      <c r="K41" s="20"/>
      <c r="L41" s="20"/>
      <c r="M41" s="17"/>
      <c r="O41" s="15"/>
    </row>
    <row r="42" spans="1:15" s="7" customFormat="1" ht="18" customHeight="1" x14ac:dyDescent="0.25">
      <c r="A42" s="10"/>
      <c r="B42" s="188" t="s">
        <v>40</v>
      </c>
      <c r="C42" s="188"/>
      <c r="D42" s="188"/>
      <c r="E42" s="188"/>
      <c r="F42" s="150" t="s">
        <v>8</v>
      </c>
      <c r="G42" s="20"/>
      <c r="H42" s="20"/>
      <c r="I42" s="20"/>
      <c r="J42" s="20"/>
      <c r="K42" s="20"/>
      <c r="L42" s="20"/>
      <c r="M42" s="17"/>
      <c r="O42" s="15"/>
    </row>
    <row r="43" spans="1:15" s="7" customFormat="1" ht="18" customHeight="1" x14ac:dyDescent="0.25">
      <c r="A43" s="10"/>
      <c r="B43" s="193" t="s">
        <v>41</v>
      </c>
      <c r="C43" s="193"/>
      <c r="D43" s="193"/>
      <c r="E43" s="193"/>
      <c r="F43" s="152">
        <v>0</v>
      </c>
      <c r="G43" s="20"/>
      <c r="H43" s="20"/>
      <c r="I43" s="20"/>
      <c r="J43" s="20"/>
      <c r="K43" s="20"/>
      <c r="L43" s="20"/>
      <c r="M43" s="17"/>
      <c r="O43" s="15"/>
    </row>
    <row r="44" spans="1:15" s="7" customFormat="1" ht="18" customHeight="1" x14ac:dyDescent="0.25">
      <c r="A44" s="10"/>
      <c r="B44" s="193" t="s">
        <v>42</v>
      </c>
      <c r="C44" s="193"/>
      <c r="D44" s="193"/>
      <c r="E44" s="193"/>
      <c r="F44" s="152">
        <v>0</v>
      </c>
      <c r="G44" s="20"/>
      <c r="H44" s="20"/>
      <c r="I44" s="20"/>
      <c r="J44" s="20"/>
      <c r="K44" s="20"/>
      <c r="L44" s="20"/>
      <c r="M44" s="17"/>
      <c r="O44" s="15"/>
    </row>
    <row r="45" spans="1:15" s="7" customFormat="1" ht="18" customHeight="1" x14ac:dyDescent="0.25">
      <c r="A45" s="10"/>
      <c r="B45" s="193" t="s">
        <v>43</v>
      </c>
      <c r="C45" s="193"/>
      <c r="D45" s="193"/>
      <c r="E45" s="193"/>
      <c r="F45" s="152">
        <v>0</v>
      </c>
      <c r="G45" s="20"/>
      <c r="H45" s="20"/>
      <c r="I45" s="20"/>
      <c r="J45" s="20"/>
      <c r="K45" s="20"/>
      <c r="L45" s="20"/>
      <c r="M45" s="17"/>
      <c r="O45" s="15"/>
    </row>
    <row r="46" spans="1:15" s="7" customFormat="1" ht="18" customHeight="1" x14ac:dyDescent="0.25">
      <c r="A46" s="10"/>
      <c r="B46" s="193" t="s">
        <v>44</v>
      </c>
      <c r="C46" s="193"/>
      <c r="D46" s="193"/>
      <c r="E46" s="193"/>
      <c r="F46" s="152">
        <v>0</v>
      </c>
      <c r="G46" s="20"/>
      <c r="H46" s="20"/>
      <c r="I46" s="20"/>
      <c r="J46" s="20"/>
      <c r="K46" s="20"/>
      <c r="L46" s="20"/>
      <c r="M46" s="17"/>
      <c r="O46" s="15"/>
    </row>
    <row r="47" spans="1:15" s="7" customFormat="1" ht="18" customHeight="1" x14ac:dyDescent="0.25">
      <c r="A47" s="10"/>
      <c r="B47" s="193" t="s">
        <v>45</v>
      </c>
      <c r="C47" s="193"/>
      <c r="D47" s="193"/>
      <c r="E47" s="193"/>
      <c r="F47" s="152">
        <v>0</v>
      </c>
      <c r="G47" s="21"/>
      <c r="L47" s="20"/>
      <c r="M47" s="17"/>
      <c r="O47" s="15"/>
    </row>
    <row r="48" spans="1:15" s="7" customFormat="1" ht="18" customHeight="1" x14ac:dyDescent="0.25">
      <c r="A48" s="10"/>
      <c r="B48" s="193" t="s">
        <v>46</v>
      </c>
      <c r="C48" s="193"/>
      <c r="D48" s="193"/>
      <c r="E48" s="193"/>
      <c r="F48" s="152">
        <v>0</v>
      </c>
      <c r="G48" s="21"/>
      <c r="L48" s="20"/>
      <c r="M48" s="17"/>
      <c r="O48" s="15"/>
    </row>
    <row r="49" spans="1:21" s="7" customFormat="1" ht="18" customHeight="1" x14ac:dyDescent="0.25">
      <c r="A49" s="10"/>
      <c r="B49" s="192" t="s">
        <v>47</v>
      </c>
      <c r="C49" s="192"/>
      <c r="D49" s="192" t="s">
        <v>48</v>
      </c>
      <c r="E49" s="192"/>
      <c r="F49" s="152">
        <v>0</v>
      </c>
      <c r="L49" s="20"/>
      <c r="M49" s="17"/>
      <c r="O49" s="15"/>
    </row>
    <row r="50" spans="1:21" s="7" customFormat="1" ht="18" customHeight="1" x14ac:dyDescent="0.25">
      <c r="A50" s="10"/>
      <c r="B50" s="192"/>
      <c r="C50" s="192"/>
      <c r="D50" s="192" t="s">
        <v>49</v>
      </c>
      <c r="E50" s="192"/>
      <c r="F50" s="152">
        <v>0</v>
      </c>
      <c r="L50" s="20"/>
      <c r="M50" s="17"/>
      <c r="O50" s="15"/>
    </row>
    <row r="51" spans="1:21" s="7" customFormat="1" ht="18" customHeight="1" x14ac:dyDescent="0.25">
      <c r="A51" s="10"/>
      <c r="L51" s="20"/>
      <c r="M51" s="17"/>
      <c r="O51" s="15"/>
    </row>
    <row r="52" spans="1:21" s="7" customFormat="1" ht="18" customHeight="1" x14ac:dyDescent="0.25">
      <c r="A52" s="10"/>
      <c r="B52" s="11" t="s">
        <v>50</v>
      </c>
      <c r="E52" s="13"/>
      <c r="L52" s="20"/>
      <c r="M52" s="17"/>
      <c r="O52" s="15"/>
    </row>
    <row r="53" spans="1:21" s="7" customFormat="1" ht="18" customHeight="1" x14ac:dyDescent="0.25">
      <c r="A53" s="10"/>
      <c r="B53" s="188" t="s">
        <v>40</v>
      </c>
      <c r="C53" s="188"/>
      <c r="D53" s="188"/>
      <c r="E53" s="188"/>
      <c r="F53" s="150" t="s">
        <v>8</v>
      </c>
      <c r="L53" s="20"/>
      <c r="M53" s="17"/>
      <c r="O53" s="15"/>
    </row>
    <row r="54" spans="1:21" s="7" customFormat="1" ht="18" customHeight="1" x14ac:dyDescent="0.25">
      <c r="A54" s="10"/>
      <c r="B54" s="189" t="s">
        <v>51</v>
      </c>
      <c r="C54" s="190"/>
      <c r="D54" s="190"/>
      <c r="E54" s="191"/>
      <c r="F54" s="152">
        <v>0</v>
      </c>
      <c r="L54" s="20"/>
      <c r="M54" s="17"/>
      <c r="O54" s="15"/>
    </row>
    <row r="55" spans="1:21" s="7" customFormat="1" ht="18" customHeight="1" x14ac:dyDescent="0.25">
      <c r="A55" s="10"/>
      <c r="B55" s="189" t="s">
        <v>52</v>
      </c>
      <c r="C55" s="190"/>
      <c r="D55" s="190"/>
      <c r="E55" s="191"/>
      <c r="F55" s="152">
        <v>9</v>
      </c>
      <c r="L55" s="20"/>
      <c r="M55" s="17"/>
      <c r="O55" s="15"/>
    </row>
    <row r="56" spans="1:21" s="7" customFormat="1" ht="18" customHeight="1" x14ac:dyDescent="0.25">
      <c r="A56" s="10"/>
      <c r="B56" s="189" t="s">
        <v>53</v>
      </c>
      <c r="C56" s="190"/>
      <c r="D56" s="190"/>
      <c r="E56" s="191"/>
      <c r="F56" s="152">
        <v>0</v>
      </c>
      <c r="G56" s="11"/>
      <c r="O56" s="15"/>
    </row>
    <row r="57" spans="1:21" s="7" customFormat="1" ht="18" customHeight="1" x14ac:dyDescent="0.25">
      <c r="A57" s="10"/>
      <c r="B57" s="189" t="s">
        <v>54</v>
      </c>
      <c r="C57" s="190"/>
      <c r="D57" s="190"/>
      <c r="E57" s="191"/>
      <c r="F57" s="152">
        <v>37</v>
      </c>
      <c r="O57" s="15"/>
      <c r="U57" s="8"/>
    </row>
    <row r="58" spans="1:21" s="7" customFormat="1" ht="18" customHeight="1" x14ac:dyDescent="0.25">
      <c r="A58" s="10"/>
      <c r="B58" s="189" t="s">
        <v>55</v>
      </c>
      <c r="C58" s="190"/>
      <c r="D58" s="190"/>
      <c r="E58" s="191"/>
      <c r="F58" s="152">
        <v>4</v>
      </c>
      <c r="O58" s="15"/>
      <c r="U58" s="8"/>
    </row>
    <row r="59" spans="1:21" s="7" customFormat="1" ht="18" customHeight="1" x14ac:dyDescent="0.25">
      <c r="A59" s="10"/>
      <c r="B59" s="189" t="s">
        <v>34</v>
      </c>
      <c r="C59" s="190"/>
      <c r="D59" s="190"/>
      <c r="E59" s="191"/>
      <c r="F59" s="152">
        <v>46</v>
      </c>
      <c r="M59" s="15"/>
    </row>
    <row r="60" spans="1:21" s="7" customFormat="1" ht="18" customHeight="1" x14ac:dyDescent="0.25">
      <c r="A60" s="10"/>
      <c r="B60" s="189" t="s">
        <v>56</v>
      </c>
      <c r="C60" s="190"/>
      <c r="D60" s="190"/>
      <c r="E60" s="191"/>
      <c r="F60" s="152">
        <v>44</v>
      </c>
      <c r="L60" s="8"/>
      <c r="M60" s="8"/>
    </row>
    <row r="61" spans="1:21" s="7" customFormat="1" ht="18" customHeight="1" x14ac:dyDescent="0.25">
      <c r="A61" s="10"/>
      <c r="B61" s="189" t="s">
        <v>57</v>
      </c>
      <c r="C61" s="190"/>
      <c r="D61" s="190"/>
      <c r="E61" s="191"/>
      <c r="F61" s="152">
        <v>6</v>
      </c>
      <c r="L61" s="8"/>
      <c r="M61" s="8"/>
    </row>
    <row r="62" spans="1:21" s="7" customFormat="1" ht="18" customHeight="1" x14ac:dyDescent="0.25">
      <c r="A62" s="10"/>
      <c r="L62" s="22"/>
    </row>
    <row r="63" spans="1:21" s="7" customFormat="1" ht="18" customHeight="1" x14ac:dyDescent="0.25">
      <c r="A63" s="12"/>
      <c r="B63" s="11" t="s">
        <v>58</v>
      </c>
      <c r="C63" s="13"/>
      <c r="L63" s="22"/>
    </row>
    <row r="64" spans="1:21" s="7" customFormat="1" ht="18" customHeight="1" x14ac:dyDescent="0.25">
      <c r="A64" s="10"/>
      <c r="B64" s="188" t="s">
        <v>59</v>
      </c>
      <c r="C64" s="188"/>
      <c r="D64" s="188"/>
      <c r="E64" s="188"/>
      <c r="F64" s="150" t="s">
        <v>60</v>
      </c>
      <c r="L64" s="22"/>
    </row>
    <row r="65" spans="1:12" s="7" customFormat="1" ht="18" customHeight="1" x14ac:dyDescent="0.25">
      <c r="A65" s="12"/>
      <c r="B65" s="193" t="s">
        <v>61</v>
      </c>
      <c r="C65" s="193"/>
      <c r="D65" s="193"/>
      <c r="E65" s="193"/>
      <c r="F65" s="152">
        <v>1</v>
      </c>
      <c r="L65" s="22"/>
    </row>
    <row r="66" spans="1:12" s="7" customFormat="1" ht="18" customHeight="1" x14ac:dyDescent="0.25">
      <c r="A66" s="12"/>
      <c r="B66" s="193" t="s">
        <v>62</v>
      </c>
      <c r="C66" s="193"/>
      <c r="D66" s="193"/>
      <c r="E66" s="193"/>
      <c r="F66" s="152">
        <v>0</v>
      </c>
      <c r="L66" s="22"/>
    </row>
    <row r="67" spans="1:12" s="7" customFormat="1" ht="18" customHeight="1" x14ac:dyDescent="0.25">
      <c r="A67" s="12"/>
      <c r="B67" s="193" t="s">
        <v>63</v>
      </c>
      <c r="C67" s="193"/>
      <c r="D67" s="193"/>
      <c r="E67" s="193"/>
      <c r="F67" s="152">
        <v>0</v>
      </c>
      <c r="L67" s="22"/>
    </row>
    <row r="68" spans="1:12" s="7" customFormat="1" ht="18" customHeight="1" x14ac:dyDescent="0.25">
      <c r="A68" s="12"/>
      <c r="B68" s="193" t="s">
        <v>64</v>
      </c>
      <c r="C68" s="193"/>
      <c r="D68" s="193"/>
      <c r="E68" s="193"/>
      <c r="F68" s="152">
        <v>0</v>
      </c>
      <c r="L68" s="22"/>
    </row>
    <row r="69" spans="1:12" s="7" customFormat="1" ht="18" customHeight="1" x14ac:dyDescent="0.25">
      <c r="A69" s="12"/>
      <c r="B69" s="193" t="s">
        <v>65</v>
      </c>
      <c r="C69" s="193"/>
      <c r="D69" s="193"/>
      <c r="E69" s="193"/>
      <c r="F69" s="152">
        <v>1</v>
      </c>
      <c r="L69" s="22"/>
    </row>
    <row r="70" spans="1:12" s="7" customFormat="1" ht="18" customHeight="1" x14ac:dyDescent="0.25">
      <c r="A70" s="12"/>
      <c r="B70" s="193" t="s">
        <v>66</v>
      </c>
      <c r="C70" s="193"/>
      <c r="D70" s="193"/>
      <c r="E70" s="193"/>
      <c r="F70" s="152">
        <v>1</v>
      </c>
      <c r="L70" s="22"/>
    </row>
    <row r="71" spans="1:12" s="7" customFormat="1" ht="18" customHeight="1" x14ac:dyDescent="0.25">
      <c r="A71" s="12"/>
      <c r="B71" s="193" t="s">
        <v>67</v>
      </c>
      <c r="C71" s="193"/>
      <c r="D71" s="193"/>
      <c r="E71" s="193"/>
      <c r="F71" s="152">
        <v>0</v>
      </c>
      <c r="L71" s="22"/>
    </row>
    <row r="72" spans="1:12" s="7" customFormat="1" ht="18" customHeight="1" x14ac:dyDescent="0.25">
      <c r="A72" s="12"/>
      <c r="B72" s="193" t="s">
        <v>68</v>
      </c>
      <c r="C72" s="193"/>
      <c r="D72" s="193"/>
      <c r="E72" s="193"/>
      <c r="F72" s="152">
        <v>0</v>
      </c>
      <c r="L72" s="22"/>
    </row>
    <row r="73" spans="1:12" s="7" customFormat="1" ht="18" customHeight="1" x14ac:dyDescent="0.25">
      <c r="A73" s="12"/>
      <c r="B73" s="193" t="s">
        <v>69</v>
      </c>
      <c r="C73" s="193"/>
      <c r="D73" s="193"/>
      <c r="E73" s="193"/>
      <c r="F73" s="152">
        <v>0</v>
      </c>
      <c r="L73" s="22"/>
    </row>
    <row r="74" spans="1:12" s="7" customFormat="1" ht="18" customHeight="1" x14ac:dyDescent="0.25">
      <c r="A74" s="12"/>
      <c r="B74" s="193" t="s">
        <v>70</v>
      </c>
      <c r="C74" s="193"/>
      <c r="D74" s="193"/>
      <c r="E74" s="193"/>
      <c r="F74" s="152">
        <v>0</v>
      </c>
      <c r="L74" s="22"/>
    </row>
    <row r="75" spans="1:12" s="7" customFormat="1" ht="18" customHeight="1" x14ac:dyDescent="0.25">
      <c r="A75" s="10"/>
      <c r="L75" s="22"/>
    </row>
    <row r="76" spans="1:12" s="7" customFormat="1" ht="18" customHeight="1" x14ac:dyDescent="0.25">
      <c r="A76" s="15"/>
      <c r="B76" s="11" t="s">
        <v>71</v>
      </c>
      <c r="C76" s="13"/>
      <c r="L76" s="22"/>
    </row>
    <row r="77" spans="1:12" s="7" customFormat="1" ht="18" customHeight="1" x14ac:dyDescent="0.25">
      <c r="A77" s="10"/>
      <c r="B77" s="188" t="s">
        <v>72</v>
      </c>
      <c r="C77" s="188"/>
      <c r="D77" s="188"/>
      <c r="E77" s="188"/>
      <c r="F77" s="150" t="s">
        <v>73</v>
      </c>
      <c r="G77" s="150" t="s">
        <v>74</v>
      </c>
      <c r="H77" s="150" t="s">
        <v>75</v>
      </c>
      <c r="L77" s="22"/>
    </row>
    <row r="78" spans="1:12" s="7" customFormat="1" ht="18" customHeight="1" x14ac:dyDescent="0.25">
      <c r="A78" s="23"/>
      <c r="B78" s="193" t="s">
        <v>76</v>
      </c>
      <c r="C78" s="193"/>
      <c r="D78" s="193"/>
      <c r="E78" s="193"/>
      <c r="F78" s="152">
        <v>20</v>
      </c>
      <c r="G78" s="152">
        <v>135</v>
      </c>
      <c r="H78" s="152">
        <v>111</v>
      </c>
      <c r="L78" s="22"/>
    </row>
    <row r="79" spans="1:12" s="7" customFormat="1" ht="18" customHeight="1" x14ac:dyDescent="0.25">
      <c r="A79" s="23"/>
      <c r="B79" s="193" t="s">
        <v>77</v>
      </c>
      <c r="C79" s="193"/>
      <c r="D79" s="193"/>
      <c r="E79" s="193"/>
      <c r="F79" s="152">
        <v>37</v>
      </c>
      <c r="G79" s="152">
        <v>120</v>
      </c>
      <c r="H79" s="152">
        <v>47</v>
      </c>
      <c r="L79" s="22"/>
    </row>
    <row r="80" spans="1:12" s="7" customFormat="1" ht="18" customHeight="1" x14ac:dyDescent="0.25">
      <c r="A80" s="23"/>
      <c r="B80" s="193" t="s">
        <v>78</v>
      </c>
      <c r="C80" s="193"/>
      <c r="D80" s="193"/>
      <c r="E80" s="193"/>
      <c r="F80" s="152">
        <v>0</v>
      </c>
      <c r="G80" s="152">
        <v>51</v>
      </c>
      <c r="H80" s="152">
        <v>176</v>
      </c>
      <c r="L80" s="22"/>
    </row>
    <row r="81" spans="1:12" s="7" customFormat="1" ht="18" customHeight="1" x14ac:dyDescent="0.25">
      <c r="A81" s="23"/>
      <c r="B81" s="193" t="s">
        <v>79</v>
      </c>
      <c r="C81" s="193"/>
      <c r="D81" s="193"/>
      <c r="E81" s="193"/>
      <c r="F81" s="152">
        <v>11</v>
      </c>
      <c r="G81" s="152">
        <v>48</v>
      </c>
      <c r="H81" s="152">
        <v>36</v>
      </c>
      <c r="L81" s="22"/>
    </row>
    <row r="82" spans="1:12" s="7" customFormat="1" ht="18" customHeight="1" x14ac:dyDescent="0.25">
      <c r="A82" s="23"/>
      <c r="B82" s="193" t="s">
        <v>80</v>
      </c>
      <c r="C82" s="193"/>
      <c r="D82" s="193"/>
      <c r="E82" s="193"/>
      <c r="F82" s="152">
        <v>0</v>
      </c>
      <c r="G82" s="152">
        <v>1</v>
      </c>
      <c r="H82" s="152">
        <v>6</v>
      </c>
      <c r="L82" s="22"/>
    </row>
    <row r="83" spans="1:12" s="7" customFormat="1" ht="18" customHeight="1" x14ac:dyDescent="0.25">
      <c r="A83" s="23"/>
      <c r="B83" s="193" t="s">
        <v>81</v>
      </c>
      <c r="C83" s="193"/>
      <c r="D83" s="193"/>
      <c r="E83" s="193"/>
      <c r="F83" s="152">
        <v>2</v>
      </c>
      <c r="G83" s="152">
        <v>9</v>
      </c>
      <c r="H83" s="152">
        <v>2</v>
      </c>
      <c r="L83" s="22"/>
    </row>
    <row r="84" spans="1:12" s="7" customFormat="1" ht="18" customHeight="1" x14ac:dyDescent="0.25">
      <c r="A84" s="23"/>
      <c r="B84" s="193" t="s">
        <v>82</v>
      </c>
      <c r="C84" s="193"/>
      <c r="D84" s="193"/>
      <c r="E84" s="193"/>
      <c r="F84" s="152">
        <v>1</v>
      </c>
      <c r="G84" s="152">
        <v>16</v>
      </c>
      <c r="H84" s="152">
        <v>10</v>
      </c>
      <c r="L84" s="22"/>
    </row>
    <row r="85" spans="1:12" s="7" customFormat="1" ht="18" customHeight="1" x14ac:dyDescent="0.25">
      <c r="A85" s="23"/>
      <c r="B85" s="193" t="s">
        <v>83</v>
      </c>
      <c r="C85" s="193"/>
      <c r="D85" s="193"/>
      <c r="E85" s="193"/>
      <c r="F85" s="152">
        <v>12</v>
      </c>
      <c r="G85" s="152">
        <v>44</v>
      </c>
      <c r="H85" s="152">
        <v>16</v>
      </c>
      <c r="L85" s="22"/>
    </row>
    <row r="86" spans="1:12" s="7" customFormat="1" ht="21.75" customHeight="1" x14ac:dyDescent="0.25">
      <c r="A86" s="23"/>
      <c r="B86" s="193" t="s">
        <v>84</v>
      </c>
      <c r="C86" s="193"/>
      <c r="D86" s="193"/>
      <c r="E86" s="193"/>
      <c r="F86" s="152">
        <v>0</v>
      </c>
      <c r="G86" s="152">
        <v>0</v>
      </c>
      <c r="H86" s="152">
        <v>1</v>
      </c>
      <c r="L86" s="22"/>
    </row>
    <row r="87" spans="1:12" s="7" customFormat="1" ht="18" customHeight="1" x14ac:dyDescent="0.25">
      <c r="A87" s="23"/>
      <c r="B87" s="193" t="s">
        <v>85</v>
      </c>
      <c r="C87" s="193"/>
      <c r="D87" s="193"/>
      <c r="E87" s="193"/>
      <c r="F87" s="152">
        <v>3</v>
      </c>
      <c r="G87" s="152">
        <v>4</v>
      </c>
      <c r="H87" s="152">
        <v>25</v>
      </c>
      <c r="L87" s="22"/>
    </row>
    <row r="88" spans="1:12" s="7" customFormat="1" ht="18" customHeight="1" x14ac:dyDescent="0.25">
      <c r="A88" s="23"/>
      <c r="B88" s="193" t="s">
        <v>86</v>
      </c>
      <c r="C88" s="193"/>
      <c r="D88" s="193"/>
      <c r="E88" s="193"/>
      <c r="F88" s="152">
        <v>1</v>
      </c>
      <c r="G88" s="152">
        <v>1</v>
      </c>
      <c r="H88" s="152">
        <v>1</v>
      </c>
      <c r="L88" s="22"/>
    </row>
    <row r="89" spans="1:12" s="7" customFormat="1" ht="18" customHeight="1" x14ac:dyDescent="0.25">
      <c r="A89" s="23"/>
      <c r="B89" s="193" t="s">
        <v>87</v>
      </c>
      <c r="C89" s="193"/>
      <c r="D89" s="193"/>
      <c r="E89" s="193"/>
      <c r="F89" s="152">
        <v>0</v>
      </c>
      <c r="G89" s="152">
        <v>0</v>
      </c>
      <c r="H89" s="152">
        <v>0</v>
      </c>
      <c r="L89" s="22"/>
    </row>
    <row r="90" spans="1:12" s="7" customFormat="1" ht="18" customHeight="1" x14ac:dyDescent="0.25">
      <c r="A90" s="23"/>
      <c r="B90" s="193" t="s">
        <v>88</v>
      </c>
      <c r="C90" s="193"/>
      <c r="D90" s="193"/>
      <c r="E90" s="193"/>
      <c r="F90" s="152">
        <v>0</v>
      </c>
      <c r="G90" s="152">
        <v>6</v>
      </c>
      <c r="H90" s="152">
        <v>3</v>
      </c>
      <c r="L90" s="22"/>
    </row>
    <row r="91" spans="1:12" s="7" customFormat="1" ht="18" customHeight="1" x14ac:dyDescent="0.25">
      <c r="A91" s="23"/>
      <c r="B91" s="193" t="s">
        <v>89</v>
      </c>
      <c r="C91" s="193"/>
      <c r="D91" s="193"/>
      <c r="E91" s="193"/>
      <c r="F91" s="152">
        <v>0</v>
      </c>
      <c r="G91" s="152">
        <v>2</v>
      </c>
      <c r="H91" s="152">
        <v>8</v>
      </c>
      <c r="L91" s="22"/>
    </row>
    <row r="92" spans="1:12" s="7" customFormat="1" ht="18" customHeight="1" x14ac:dyDescent="0.25">
      <c r="A92" s="23"/>
      <c r="B92" s="193" t="s">
        <v>90</v>
      </c>
      <c r="C92" s="193"/>
      <c r="D92" s="193"/>
      <c r="E92" s="193"/>
      <c r="F92" s="152">
        <v>0</v>
      </c>
      <c r="G92" s="152">
        <v>1</v>
      </c>
      <c r="H92" s="152">
        <v>0</v>
      </c>
      <c r="L92" s="22"/>
    </row>
    <row r="93" spans="1:12" s="7" customFormat="1" ht="18" customHeight="1" x14ac:dyDescent="0.25">
      <c r="A93" s="23"/>
      <c r="B93" s="193" t="s">
        <v>91</v>
      </c>
      <c r="C93" s="193"/>
      <c r="D93" s="193"/>
      <c r="E93" s="193"/>
      <c r="F93" s="152">
        <v>0</v>
      </c>
      <c r="G93" s="152">
        <v>1</v>
      </c>
      <c r="H93" s="152">
        <v>19</v>
      </c>
      <c r="L93" s="22"/>
    </row>
    <row r="94" spans="1:12" s="7" customFormat="1" ht="18" customHeight="1" x14ac:dyDescent="0.25">
      <c r="A94" s="23"/>
      <c r="B94" s="193" t="s">
        <v>92</v>
      </c>
      <c r="C94" s="193"/>
      <c r="D94" s="193"/>
      <c r="E94" s="193"/>
      <c r="F94" s="152">
        <v>4</v>
      </c>
      <c r="G94" s="152">
        <v>17</v>
      </c>
      <c r="H94" s="152">
        <v>18</v>
      </c>
      <c r="L94" s="22"/>
    </row>
    <row r="95" spans="1:12" s="7" customFormat="1" ht="18" customHeight="1" x14ac:dyDescent="0.25">
      <c r="A95" s="23"/>
      <c r="B95" s="193" t="s">
        <v>93</v>
      </c>
      <c r="C95" s="193"/>
      <c r="D95" s="193"/>
      <c r="E95" s="193"/>
      <c r="F95" s="152">
        <v>1</v>
      </c>
      <c r="G95" s="152">
        <v>3</v>
      </c>
      <c r="H95" s="152">
        <v>3</v>
      </c>
      <c r="L95" s="22"/>
    </row>
    <row r="96" spans="1:12" s="7" customFormat="1" ht="18" customHeight="1" x14ac:dyDescent="0.25">
      <c r="A96" s="23"/>
      <c r="B96" s="193" t="s">
        <v>94</v>
      </c>
      <c r="C96" s="193"/>
      <c r="D96" s="193"/>
      <c r="E96" s="193"/>
      <c r="F96" s="152">
        <v>0</v>
      </c>
      <c r="G96" s="152">
        <v>2</v>
      </c>
      <c r="H96" s="152">
        <v>15</v>
      </c>
      <c r="L96" s="22"/>
    </row>
    <row r="97" spans="1:20" s="7" customFormat="1" ht="18" customHeight="1" x14ac:dyDescent="0.25">
      <c r="A97" s="23"/>
      <c r="B97" s="193" t="s">
        <v>95</v>
      </c>
      <c r="C97" s="193"/>
      <c r="D97" s="193"/>
      <c r="E97" s="193"/>
      <c r="F97" s="152">
        <v>0</v>
      </c>
      <c r="G97" s="152">
        <v>11</v>
      </c>
      <c r="H97" s="152">
        <v>10</v>
      </c>
      <c r="L97" s="22"/>
    </row>
    <row r="98" spans="1:20" s="7" customFormat="1" ht="18" customHeight="1" x14ac:dyDescent="0.25">
      <c r="A98" s="23"/>
      <c r="B98" s="193" t="s">
        <v>96</v>
      </c>
      <c r="C98" s="193"/>
      <c r="D98" s="193"/>
      <c r="E98" s="193"/>
      <c r="F98" s="152">
        <v>0</v>
      </c>
      <c r="G98" s="152">
        <v>1</v>
      </c>
      <c r="H98" s="152">
        <v>1</v>
      </c>
      <c r="L98" s="22"/>
    </row>
    <row r="99" spans="1:20" s="7" customFormat="1" ht="18" customHeight="1" x14ac:dyDescent="0.25">
      <c r="A99" s="23"/>
      <c r="B99" s="193" t="s">
        <v>97</v>
      </c>
      <c r="C99" s="193"/>
      <c r="D99" s="193"/>
      <c r="E99" s="193"/>
      <c r="F99" s="152">
        <v>24</v>
      </c>
      <c r="G99" s="152">
        <v>172</v>
      </c>
      <c r="H99" s="152">
        <v>62</v>
      </c>
      <c r="L99" s="22"/>
    </row>
    <row r="100" spans="1:20" s="7" customFormat="1" ht="18" customHeight="1" x14ac:dyDescent="0.25">
      <c r="A100" s="23"/>
      <c r="B100" s="193" t="s">
        <v>98</v>
      </c>
      <c r="C100" s="193"/>
      <c r="D100" s="193"/>
      <c r="E100" s="193"/>
      <c r="F100" s="152">
        <v>0</v>
      </c>
      <c r="G100" s="152">
        <v>0</v>
      </c>
      <c r="H100" s="152">
        <v>4</v>
      </c>
      <c r="L100" s="22"/>
    </row>
    <row r="101" spans="1:20" s="7" customFormat="1" ht="18" customHeight="1" x14ac:dyDescent="0.25">
      <c r="A101" s="23"/>
      <c r="B101" s="193" t="s">
        <v>99</v>
      </c>
      <c r="C101" s="193"/>
      <c r="D101" s="193"/>
      <c r="E101" s="193"/>
      <c r="F101" s="152">
        <v>2</v>
      </c>
      <c r="G101" s="152">
        <v>6</v>
      </c>
      <c r="H101" s="152">
        <v>26</v>
      </c>
      <c r="L101" s="22"/>
    </row>
    <row r="102" spans="1:20" s="7" customFormat="1" ht="18" customHeight="1" x14ac:dyDescent="0.25">
      <c r="A102" s="10"/>
      <c r="L102" s="22"/>
    </row>
    <row r="103" spans="1:20" s="7" customFormat="1" ht="27.75" customHeight="1" x14ac:dyDescent="0.25">
      <c r="A103" s="187" t="s">
        <v>100</v>
      </c>
      <c r="B103" s="187"/>
      <c r="C103" s="187"/>
      <c r="D103" s="187"/>
      <c r="E103" s="187"/>
      <c r="F103" s="187"/>
      <c r="G103" s="12"/>
      <c r="H103" s="12"/>
      <c r="I103" s="12"/>
      <c r="O103" s="15"/>
      <c r="S103" s="25"/>
    </row>
    <row r="104" spans="1:20" s="7" customFormat="1" ht="18" customHeight="1" x14ac:dyDescent="0.25">
      <c r="A104" s="10"/>
      <c r="B104" s="12"/>
      <c r="C104" s="10"/>
      <c r="D104" s="12"/>
      <c r="F104" s="12"/>
      <c r="H104" s="12"/>
      <c r="J104" s="12"/>
      <c r="L104" s="12"/>
      <c r="N104" s="12"/>
      <c r="O104" s="15"/>
      <c r="S104" s="25"/>
    </row>
    <row r="105" spans="1:20" s="7" customFormat="1" ht="18" customHeight="1" x14ac:dyDescent="0.25">
      <c r="A105" s="10" t="s">
        <v>101</v>
      </c>
      <c r="B105" s="188" t="s">
        <v>102</v>
      </c>
      <c r="C105" s="188"/>
      <c r="D105" s="188" t="s">
        <v>103</v>
      </c>
      <c r="E105" s="188"/>
      <c r="F105" s="188"/>
      <c r="G105" s="188"/>
      <c r="H105" s="188"/>
      <c r="I105" s="188"/>
      <c r="J105" s="188"/>
      <c r="K105" s="188"/>
      <c r="L105" s="188"/>
      <c r="M105" s="188"/>
      <c r="N105" s="188"/>
      <c r="O105" s="188"/>
      <c r="P105" s="194"/>
    </row>
    <row r="106" spans="1:20" s="7" customFormat="1" ht="18" customHeight="1" x14ac:dyDescent="0.25">
      <c r="A106" s="10"/>
      <c r="B106" s="188"/>
      <c r="C106" s="188"/>
      <c r="D106" s="150" t="s">
        <v>104</v>
      </c>
      <c r="E106" s="150" t="s">
        <v>105</v>
      </c>
      <c r="F106" s="150" t="s">
        <v>106</v>
      </c>
      <c r="G106" s="150" t="s">
        <v>107</v>
      </c>
      <c r="H106" s="150" t="s">
        <v>108</v>
      </c>
      <c r="I106" s="150" t="s">
        <v>109</v>
      </c>
      <c r="J106" s="150" t="s">
        <v>110</v>
      </c>
      <c r="K106" s="150" t="s">
        <v>111</v>
      </c>
      <c r="L106" s="150" t="s">
        <v>112</v>
      </c>
      <c r="M106" s="150" t="s">
        <v>113</v>
      </c>
      <c r="N106" s="150" t="s">
        <v>114</v>
      </c>
      <c r="O106" s="150" t="s">
        <v>17</v>
      </c>
      <c r="P106" s="194"/>
    </row>
    <row r="107" spans="1:20" s="7" customFormat="1" ht="18" customHeight="1" x14ac:dyDescent="0.25">
      <c r="A107" s="10"/>
      <c r="B107" s="195" t="s">
        <v>115</v>
      </c>
      <c r="C107" s="196"/>
      <c r="D107" s="152">
        <v>27</v>
      </c>
      <c r="E107" s="152">
        <v>0</v>
      </c>
      <c r="F107" s="26"/>
      <c r="G107" s="26"/>
      <c r="H107" s="26"/>
      <c r="I107" s="26"/>
      <c r="J107" s="26"/>
      <c r="K107" s="26"/>
      <c r="L107" s="26"/>
      <c r="M107" s="26"/>
      <c r="N107" s="26"/>
      <c r="O107" s="27">
        <v>27</v>
      </c>
      <c r="P107" s="12"/>
      <c r="T107" s="12"/>
    </row>
    <row r="108" spans="1:20" s="7" customFormat="1" ht="18" customHeight="1" x14ac:dyDescent="0.25">
      <c r="A108" s="10"/>
      <c r="B108" s="195" t="s">
        <v>116</v>
      </c>
      <c r="C108" s="196"/>
      <c r="D108" s="152">
        <v>2</v>
      </c>
      <c r="E108" s="152">
        <v>27</v>
      </c>
      <c r="F108" s="152">
        <v>0</v>
      </c>
      <c r="G108" s="26"/>
      <c r="H108" s="26"/>
      <c r="I108" s="26"/>
      <c r="J108" s="26"/>
      <c r="K108" s="26"/>
      <c r="L108" s="26"/>
      <c r="M108" s="26"/>
      <c r="N108" s="26"/>
      <c r="O108" s="27">
        <v>29</v>
      </c>
      <c r="P108" s="12"/>
      <c r="T108" s="12"/>
    </row>
    <row r="109" spans="1:20" s="7" customFormat="1" ht="18" customHeight="1" x14ac:dyDescent="0.25">
      <c r="A109" s="10"/>
      <c r="B109" s="195" t="s">
        <v>117</v>
      </c>
      <c r="C109" s="196"/>
      <c r="D109" s="152">
        <v>1</v>
      </c>
      <c r="E109" s="152">
        <v>2</v>
      </c>
      <c r="F109" s="152">
        <v>26</v>
      </c>
      <c r="G109" s="152">
        <v>0</v>
      </c>
      <c r="H109" s="26"/>
      <c r="I109" s="26"/>
      <c r="J109" s="26"/>
      <c r="K109" s="26"/>
      <c r="L109" s="152"/>
      <c r="M109" s="152"/>
      <c r="N109" s="152"/>
      <c r="O109" s="27">
        <v>29</v>
      </c>
      <c r="P109" s="12"/>
      <c r="T109" s="12"/>
    </row>
    <row r="110" spans="1:20" s="7" customFormat="1" ht="18" customHeight="1" x14ac:dyDescent="0.25">
      <c r="A110" s="10"/>
      <c r="B110" s="195" t="s">
        <v>118</v>
      </c>
      <c r="C110" s="196"/>
      <c r="D110" s="152">
        <v>0</v>
      </c>
      <c r="E110" s="152">
        <v>0</v>
      </c>
      <c r="F110" s="152">
        <v>2</v>
      </c>
      <c r="G110" s="152">
        <v>0</v>
      </c>
      <c r="H110" s="26"/>
      <c r="I110" s="26"/>
      <c r="J110" s="26"/>
      <c r="K110" s="26"/>
      <c r="L110" s="152"/>
      <c r="M110" s="152"/>
      <c r="N110" s="152"/>
      <c r="O110" s="27">
        <v>2</v>
      </c>
      <c r="P110" s="12"/>
      <c r="T110" s="12"/>
    </row>
    <row r="111" spans="1:20" s="7" customFormat="1" ht="18" customHeight="1" x14ac:dyDescent="0.25">
      <c r="A111" s="10"/>
      <c r="B111" s="195" t="s">
        <v>119</v>
      </c>
      <c r="C111" s="196"/>
      <c r="D111" s="152">
        <v>31</v>
      </c>
      <c r="E111" s="152">
        <v>28</v>
      </c>
      <c r="F111" s="152">
        <v>28</v>
      </c>
      <c r="G111" s="152">
        <v>32</v>
      </c>
      <c r="H111" s="152">
        <v>25</v>
      </c>
      <c r="I111" s="165">
        <v>34</v>
      </c>
      <c r="J111" s="165">
        <v>40</v>
      </c>
      <c r="K111" s="165">
        <v>0</v>
      </c>
      <c r="L111" s="152">
        <v>0</v>
      </c>
      <c r="M111" s="152">
        <v>0</v>
      </c>
      <c r="N111" s="152">
        <v>0</v>
      </c>
      <c r="O111" s="27">
        <v>218</v>
      </c>
      <c r="P111" s="12"/>
      <c r="T111" s="12"/>
    </row>
    <row r="112" spans="1:20" s="7" customFormat="1" ht="18" customHeight="1" x14ac:dyDescent="0.25">
      <c r="A112" s="10"/>
      <c r="B112" s="195" t="s">
        <v>120</v>
      </c>
      <c r="C112" s="196"/>
      <c r="D112" s="152">
        <v>44</v>
      </c>
      <c r="E112" s="152">
        <v>23</v>
      </c>
      <c r="F112" s="152">
        <v>23</v>
      </c>
      <c r="G112" s="152">
        <v>26</v>
      </c>
      <c r="H112" s="165">
        <v>1</v>
      </c>
      <c r="I112" s="165">
        <v>0</v>
      </c>
      <c r="J112" s="28"/>
      <c r="K112" s="28"/>
      <c r="L112" s="28"/>
      <c r="M112" s="28"/>
      <c r="N112" s="28"/>
      <c r="O112" s="27">
        <v>117</v>
      </c>
      <c r="P112" s="12"/>
      <c r="T112" s="12"/>
    </row>
    <row r="113" spans="1:20" s="7" customFormat="1" ht="18" customHeight="1" x14ac:dyDescent="0.25">
      <c r="A113" s="10"/>
      <c r="B113" s="195" t="s">
        <v>121</v>
      </c>
      <c r="C113" s="196"/>
      <c r="D113" s="152">
        <v>46</v>
      </c>
      <c r="E113" s="152">
        <v>26</v>
      </c>
      <c r="F113" s="152">
        <v>0</v>
      </c>
      <c r="G113" s="152">
        <v>0</v>
      </c>
      <c r="H113" s="28"/>
      <c r="I113" s="28"/>
      <c r="J113" s="28"/>
      <c r="K113" s="28"/>
      <c r="L113" s="28"/>
      <c r="M113" s="28"/>
      <c r="N113" s="28"/>
      <c r="O113" s="27">
        <v>72</v>
      </c>
      <c r="P113" s="12"/>
      <c r="T113" s="12"/>
    </row>
    <row r="114" spans="1:20" s="7" customFormat="1" ht="18" customHeight="1" x14ac:dyDescent="0.25">
      <c r="A114" s="10"/>
      <c r="B114" s="195" t="s">
        <v>122</v>
      </c>
      <c r="C114" s="196"/>
      <c r="D114" s="152">
        <v>43</v>
      </c>
      <c r="E114" s="152">
        <v>31</v>
      </c>
      <c r="F114" s="152">
        <v>1</v>
      </c>
      <c r="G114" s="152">
        <v>0</v>
      </c>
      <c r="H114" s="28"/>
      <c r="I114" s="28"/>
      <c r="J114" s="28"/>
      <c r="K114" s="28"/>
      <c r="L114" s="28"/>
      <c r="M114" s="28"/>
      <c r="N114" s="28"/>
      <c r="O114" s="27">
        <v>75</v>
      </c>
      <c r="P114" s="12"/>
      <c r="T114" s="12"/>
    </row>
    <row r="115" spans="1:20" s="7" customFormat="1" ht="18" customHeight="1" x14ac:dyDescent="0.25">
      <c r="A115" s="10"/>
      <c r="B115" s="195" t="s">
        <v>123</v>
      </c>
      <c r="C115" s="196"/>
      <c r="D115" s="152">
        <v>36</v>
      </c>
      <c r="E115" s="152">
        <v>31</v>
      </c>
      <c r="F115" s="152">
        <v>0</v>
      </c>
      <c r="G115" s="152">
        <v>0</v>
      </c>
      <c r="H115" s="28"/>
      <c r="I115" s="28"/>
      <c r="J115" s="28"/>
      <c r="K115" s="28"/>
      <c r="L115" s="28"/>
      <c r="M115" s="28"/>
      <c r="N115" s="28"/>
      <c r="O115" s="27">
        <v>67</v>
      </c>
      <c r="P115" s="12"/>
      <c r="T115" s="12"/>
    </row>
    <row r="116" spans="1:20" s="7" customFormat="1" ht="18" customHeight="1" x14ac:dyDescent="0.25">
      <c r="A116" s="10"/>
      <c r="B116" s="195" t="s">
        <v>124</v>
      </c>
      <c r="C116" s="196"/>
      <c r="D116" s="152">
        <v>39</v>
      </c>
      <c r="E116" s="29"/>
      <c r="F116" s="29"/>
      <c r="G116" s="29"/>
      <c r="H116" s="28"/>
      <c r="I116" s="28"/>
      <c r="J116" s="28"/>
      <c r="K116" s="28"/>
      <c r="L116" s="28"/>
      <c r="M116" s="28"/>
      <c r="N116" s="28"/>
      <c r="O116" s="27">
        <v>0</v>
      </c>
      <c r="P116" s="12"/>
      <c r="T116" s="12"/>
    </row>
    <row r="117" spans="1:20" s="7" customFormat="1" ht="18" customHeight="1" x14ac:dyDescent="0.25">
      <c r="A117" s="10"/>
      <c r="B117" s="195" t="s">
        <v>125</v>
      </c>
      <c r="C117" s="196"/>
      <c r="D117" s="152">
        <v>53</v>
      </c>
      <c r="E117" s="29"/>
      <c r="F117" s="29"/>
      <c r="G117" s="29"/>
      <c r="H117" s="28"/>
      <c r="I117" s="28"/>
      <c r="J117" s="28"/>
      <c r="K117" s="28"/>
      <c r="L117" s="28"/>
      <c r="M117" s="28"/>
      <c r="N117" s="28"/>
      <c r="O117" s="27">
        <v>0</v>
      </c>
      <c r="P117" s="12"/>
      <c r="T117" s="12"/>
    </row>
    <row r="118" spans="1:20" s="7" customFormat="1" ht="18" customHeight="1" x14ac:dyDescent="0.25">
      <c r="A118" s="10"/>
      <c r="B118" s="195" t="s">
        <v>126</v>
      </c>
      <c r="C118" s="196"/>
      <c r="D118" s="152">
        <v>55</v>
      </c>
      <c r="E118" s="29"/>
      <c r="F118" s="29"/>
      <c r="G118" s="29"/>
      <c r="H118" s="28"/>
      <c r="I118" s="28"/>
      <c r="J118" s="28"/>
      <c r="K118" s="28"/>
      <c r="L118" s="28"/>
      <c r="M118" s="28"/>
      <c r="N118" s="28"/>
      <c r="O118" s="27">
        <v>0</v>
      </c>
      <c r="P118" s="12"/>
      <c r="T118" s="12"/>
    </row>
    <row r="119" spans="1:20" s="7" customFormat="1" ht="18" customHeight="1" x14ac:dyDescent="0.25">
      <c r="A119" s="10"/>
      <c r="B119" s="195" t="s">
        <v>127</v>
      </c>
      <c r="C119" s="196"/>
      <c r="D119" s="152">
        <v>42</v>
      </c>
      <c r="E119" s="29"/>
      <c r="F119" s="29"/>
      <c r="G119" s="29"/>
      <c r="H119" s="28"/>
      <c r="I119" s="28"/>
      <c r="J119" s="28"/>
      <c r="K119" s="28"/>
      <c r="L119" s="28"/>
      <c r="M119" s="28"/>
      <c r="N119" s="28"/>
      <c r="O119" s="27">
        <v>0</v>
      </c>
      <c r="P119" s="12"/>
      <c r="T119" s="12"/>
    </row>
    <row r="120" spans="1:20" s="7" customFormat="1" ht="18" customHeight="1" x14ac:dyDescent="0.25">
      <c r="A120" s="10"/>
      <c r="B120" s="195" t="s">
        <v>128</v>
      </c>
      <c r="C120" s="196"/>
      <c r="D120" s="152">
        <v>28</v>
      </c>
      <c r="E120" s="29"/>
      <c r="F120" s="29"/>
      <c r="G120" s="29"/>
      <c r="H120" s="28"/>
      <c r="I120" s="28"/>
      <c r="J120" s="28"/>
      <c r="K120" s="28"/>
      <c r="L120" s="28"/>
      <c r="M120" s="28"/>
      <c r="N120" s="28"/>
      <c r="O120" s="27">
        <v>0</v>
      </c>
      <c r="P120" s="12"/>
      <c r="T120" s="12"/>
    </row>
    <row r="121" spans="1:20" s="7" customFormat="1" ht="18" customHeight="1" x14ac:dyDescent="0.25">
      <c r="A121" s="10"/>
      <c r="B121" s="195" t="s">
        <v>129</v>
      </c>
      <c r="C121" s="196"/>
      <c r="D121" s="152">
        <v>20</v>
      </c>
      <c r="E121" s="29"/>
      <c r="F121" s="29"/>
      <c r="G121" s="29"/>
      <c r="H121" s="28"/>
      <c r="I121" s="28"/>
      <c r="J121" s="28"/>
      <c r="K121" s="28"/>
      <c r="L121" s="28"/>
      <c r="M121" s="28"/>
      <c r="N121" s="28"/>
      <c r="O121" s="27">
        <v>0</v>
      </c>
      <c r="P121" s="12"/>
      <c r="T121" s="12"/>
    </row>
    <row r="122" spans="1:20" s="7" customFormat="1" ht="18" customHeight="1" x14ac:dyDescent="0.25">
      <c r="A122" s="10"/>
      <c r="B122" s="195" t="s">
        <v>130</v>
      </c>
      <c r="C122" s="196"/>
      <c r="D122" s="152">
        <v>22</v>
      </c>
      <c r="E122" s="29"/>
      <c r="F122" s="29"/>
      <c r="G122" s="29"/>
      <c r="H122" s="28"/>
      <c r="I122" s="28"/>
      <c r="J122" s="28"/>
      <c r="K122" s="28"/>
      <c r="L122" s="28"/>
      <c r="M122" s="28"/>
      <c r="N122" s="28"/>
      <c r="O122" s="27">
        <v>0</v>
      </c>
      <c r="P122" s="12"/>
      <c r="T122" s="12"/>
    </row>
    <row r="123" spans="1:20" s="7" customFormat="1" x14ac:dyDescent="0.25">
      <c r="A123" s="10"/>
      <c r="B123" s="7" t="s">
        <v>438</v>
      </c>
      <c r="F123" s="12"/>
      <c r="G123" s="12"/>
      <c r="H123" s="12"/>
      <c r="O123" s="15"/>
    </row>
    <row r="124" spans="1:20" s="7" customFormat="1" ht="18" customHeight="1" x14ac:dyDescent="0.25">
      <c r="A124" s="10"/>
      <c r="B124" s="12" t="s">
        <v>131</v>
      </c>
      <c r="F124" s="12"/>
      <c r="G124" s="12"/>
      <c r="H124" s="13"/>
      <c r="O124" s="15"/>
    </row>
    <row r="125" spans="1:20" s="7" customFormat="1" ht="18" customHeight="1" x14ac:dyDescent="0.25">
      <c r="A125" s="10" t="s">
        <v>132</v>
      </c>
      <c r="B125" s="188" t="s">
        <v>102</v>
      </c>
      <c r="C125" s="188"/>
      <c r="D125" s="188" t="s">
        <v>133</v>
      </c>
      <c r="E125" s="188"/>
      <c r="F125" s="188"/>
      <c r="G125" s="188"/>
      <c r="H125" s="188"/>
      <c r="I125" s="188"/>
      <c r="J125" s="188"/>
      <c r="K125" s="188"/>
      <c r="L125" s="188"/>
      <c r="M125" s="188"/>
      <c r="N125" s="188"/>
      <c r="O125" s="188"/>
      <c r="P125" s="194"/>
    </row>
    <row r="126" spans="1:20" s="7" customFormat="1" ht="18" customHeight="1" x14ac:dyDescent="0.25">
      <c r="A126" s="10"/>
      <c r="B126" s="188"/>
      <c r="C126" s="188"/>
      <c r="D126" s="150" t="s">
        <v>104</v>
      </c>
      <c r="E126" s="150" t="s">
        <v>105</v>
      </c>
      <c r="F126" s="150" t="s">
        <v>106</v>
      </c>
      <c r="G126" s="150" t="s">
        <v>107</v>
      </c>
      <c r="H126" s="150" t="s">
        <v>108</v>
      </c>
      <c r="I126" s="150" t="s">
        <v>109</v>
      </c>
      <c r="J126" s="150" t="s">
        <v>110</v>
      </c>
      <c r="K126" s="150" t="s">
        <v>111</v>
      </c>
      <c r="L126" s="150" t="s">
        <v>112</v>
      </c>
      <c r="M126" s="150" t="s">
        <v>113</v>
      </c>
      <c r="N126" s="150" t="s">
        <v>114</v>
      </c>
      <c r="O126" s="150" t="s">
        <v>17</v>
      </c>
      <c r="P126" s="194"/>
    </row>
    <row r="127" spans="1:20" s="7" customFormat="1" ht="18" customHeight="1" x14ac:dyDescent="0.25">
      <c r="A127" s="10"/>
      <c r="B127" s="195" t="s">
        <v>115</v>
      </c>
      <c r="C127" s="196"/>
      <c r="D127" s="152">
        <v>0</v>
      </c>
      <c r="E127" s="152">
        <v>0</v>
      </c>
      <c r="F127" s="29"/>
      <c r="G127" s="29"/>
      <c r="H127" s="29"/>
      <c r="I127" s="29"/>
      <c r="J127" s="29"/>
      <c r="K127" s="29"/>
      <c r="L127" s="29"/>
      <c r="M127" s="29"/>
      <c r="N127" s="29"/>
      <c r="O127" s="30">
        <v>0</v>
      </c>
      <c r="P127" s="12"/>
    </row>
    <row r="128" spans="1:20" s="7" customFormat="1" ht="18" customHeight="1" x14ac:dyDescent="0.25">
      <c r="A128" s="10"/>
      <c r="B128" s="195" t="s">
        <v>116</v>
      </c>
      <c r="C128" s="196"/>
      <c r="D128" s="152">
        <v>0</v>
      </c>
      <c r="E128" s="152">
        <v>0</v>
      </c>
      <c r="F128" s="152">
        <v>0</v>
      </c>
      <c r="G128" s="29"/>
      <c r="H128" s="29"/>
      <c r="I128" s="29"/>
      <c r="J128" s="29"/>
      <c r="K128" s="29"/>
      <c r="L128" s="29"/>
      <c r="M128" s="29"/>
      <c r="N128" s="29"/>
      <c r="O128" s="30">
        <v>0</v>
      </c>
      <c r="P128" s="12"/>
    </row>
    <row r="129" spans="1:26" s="7" customFormat="1" ht="18" customHeight="1" x14ac:dyDescent="0.25">
      <c r="A129" s="10"/>
      <c r="B129" s="195" t="s">
        <v>117</v>
      </c>
      <c r="C129" s="196"/>
      <c r="D129" s="152">
        <v>0</v>
      </c>
      <c r="E129" s="152">
        <v>0</v>
      </c>
      <c r="F129" s="152">
        <v>0</v>
      </c>
      <c r="G129" s="152">
        <v>0</v>
      </c>
      <c r="H129" s="29"/>
      <c r="I129" s="29"/>
      <c r="J129" s="29"/>
      <c r="K129" s="29"/>
      <c r="L129" s="29"/>
      <c r="M129" s="29"/>
      <c r="N129" s="29"/>
      <c r="O129" s="30">
        <v>0</v>
      </c>
      <c r="P129" s="12"/>
    </row>
    <row r="130" spans="1:26" s="7" customFormat="1" ht="18" customHeight="1" x14ac:dyDescent="0.25">
      <c r="A130" s="10"/>
      <c r="B130" s="195" t="s">
        <v>118</v>
      </c>
      <c r="C130" s="196"/>
      <c r="D130" s="152">
        <v>0</v>
      </c>
      <c r="E130" s="152">
        <v>0</v>
      </c>
      <c r="F130" s="152">
        <v>0</v>
      </c>
      <c r="G130" s="152">
        <v>0</v>
      </c>
      <c r="H130" s="29"/>
      <c r="I130" s="29"/>
      <c r="J130" s="29"/>
      <c r="K130" s="29"/>
      <c r="L130" s="29"/>
      <c r="M130" s="29"/>
      <c r="N130" s="29"/>
      <c r="O130" s="30">
        <v>0</v>
      </c>
      <c r="P130" s="12"/>
    </row>
    <row r="131" spans="1:26" s="7" customFormat="1" ht="18" customHeight="1" x14ac:dyDescent="0.25">
      <c r="A131" s="10"/>
      <c r="B131" s="195" t="s">
        <v>119</v>
      </c>
      <c r="C131" s="196"/>
      <c r="D131" s="152">
        <v>0</v>
      </c>
      <c r="E131" s="152">
        <v>0</v>
      </c>
      <c r="F131" s="152">
        <v>0</v>
      </c>
      <c r="G131" s="152">
        <v>0</v>
      </c>
      <c r="H131" s="152">
        <v>0</v>
      </c>
      <c r="I131" s="152">
        <v>0</v>
      </c>
      <c r="J131" s="152">
        <v>0</v>
      </c>
      <c r="K131" s="152">
        <v>0</v>
      </c>
      <c r="L131" s="152">
        <v>0</v>
      </c>
      <c r="M131" s="152">
        <v>0</v>
      </c>
      <c r="N131" s="152">
        <v>0</v>
      </c>
      <c r="O131" s="30">
        <v>0</v>
      </c>
      <c r="P131" s="12"/>
    </row>
    <row r="132" spans="1:26" s="7" customFormat="1" ht="18" customHeight="1" x14ac:dyDescent="0.25">
      <c r="A132" s="10"/>
      <c r="B132" s="195" t="s">
        <v>120</v>
      </c>
      <c r="C132" s="196"/>
      <c r="D132" s="152">
        <v>0</v>
      </c>
      <c r="E132" s="152">
        <v>0</v>
      </c>
      <c r="F132" s="152">
        <v>0</v>
      </c>
      <c r="G132" s="152">
        <v>0</v>
      </c>
      <c r="H132" s="152">
        <v>0</v>
      </c>
      <c r="I132" s="152">
        <v>0</v>
      </c>
      <c r="J132" s="29"/>
      <c r="K132" s="29"/>
      <c r="L132" s="29"/>
      <c r="M132" s="29"/>
      <c r="N132" s="29"/>
      <c r="O132" s="30">
        <v>0</v>
      </c>
      <c r="P132" s="12"/>
    </row>
    <row r="133" spans="1:26" s="7" customFormat="1" ht="18" customHeight="1" x14ac:dyDescent="0.25">
      <c r="A133" s="10"/>
      <c r="B133" s="195" t="s">
        <v>121</v>
      </c>
      <c r="C133" s="196"/>
      <c r="D133" s="152">
        <v>0</v>
      </c>
      <c r="E133" s="152">
        <v>0</v>
      </c>
      <c r="F133" s="152">
        <v>0</v>
      </c>
      <c r="G133" s="152">
        <v>0</v>
      </c>
      <c r="H133" s="29"/>
      <c r="I133" s="29"/>
      <c r="J133" s="29"/>
      <c r="K133" s="29"/>
      <c r="L133" s="29"/>
      <c r="M133" s="29"/>
      <c r="N133" s="29"/>
      <c r="O133" s="30">
        <v>0</v>
      </c>
      <c r="P133" s="12"/>
    </row>
    <row r="134" spans="1:26" s="7" customFormat="1" ht="18" customHeight="1" x14ac:dyDescent="0.25">
      <c r="A134" s="10"/>
      <c r="B134" s="195" t="s">
        <v>122</v>
      </c>
      <c r="C134" s="196"/>
      <c r="D134" s="152">
        <v>0</v>
      </c>
      <c r="E134" s="152">
        <v>0</v>
      </c>
      <c r="F134" s="152">
        <v>0</v>
      </c>
      <c r="G134" s="152">
        <v>0</v>
      </c>
      <c r="H134" s="29"/>
      <c r="I134" s="29"/>
      <c r="J134" s="29"/>
      <c r="K134" s="29"/>
      <c r="L134" s="29"/>
      <c r="M134" s="29"/>
      <c r="N134" s="29"/>
      <c r="O134" s="30">
        <v>0</v>
      </c>
      <c r="P134" s="12"/>
    </row>
    <row r="135" spans="1:26" s="7" customFormat="1" ht="18" customHeight="1" x14ac:dyDescent="0.25">
      <c r="A135" s="10"/>
      <c r="B135" s="195" t="s">
        <v>123</v>
      </c>
      <c r="C135" s="196"/>
      <c r="D135" s="152">
        <v>0</v>
      </c>
      <c r="E135" s="152">
        <v>0</v>
      </c>
      <c r="F135" s="152">
        <v>0</v>
      </c>
      <c r="G135" s="152">
        <v>0</v>
      </c>
      <c r="H135" s="29"/>
      <c r="I135" s="29"/>
      <c r="J135" s="29"/>
      <c r="K135" s="29"/>
      <c r="L135" s="29"/>
      <c r="M135" s="29"/>
      <c r="N135" s="29"/>
      <c r="O135" s="30">
        <v>0</v>
      </c>
      <c r="P135" s="12"/>
    </row>
    <row r="136" spans="1:26" s="7" customFormat="1" ht="18" customHeight="1" x14ac:dyDescent="0.25">
      <c r="A136" s="10"/>
      <c r="B136" s="195" t="s">
        <v>134</v>
      </c>
      <c r="C136" s="196"/>
      <c r="D136" s="152">
        <v>0</v>
      </c>
      <c r="E136" s="29"/>
      <c r="F136" s="29"/>
      <c r="G136" s="29"/>
      <c r="H136" s="29"/>
      <c r="I136" s="29"/>
      <c r="J136" s="29"/>
      <c r="K136" s="29"/>
      <c r="L136" s="29"/>
      <c r="M136" s="29"/>
      <c r="N136" s="29"/>
      <c r="O136" s="30">
        <v>0</v>
      </c>
      <c r="P136" s="12"/>
    </row>
    <row r="137" spans="1:26" s="7" customFormat="1" x14ac:dyDescent="0.25">
      <c r="A137" s="10"/>
      <c r="F137" s="12"/>
      <c r="G137" s="12"/>
      <c r="H137" s="12"/>
      <c r="O137" s="15"/>
    </row>
    <row r="138" spans="1:26" s="7" customFormat="1" ht="18" customHeight="1" x14ac:dyDescent="0.25">
      <c r="A138" s="187" t="s">
        <v>135</v>
      </c>
      <c r="B138" s="187"/>
      <c r="C138" s="187"/>
      <c r="D138" s="187"/>
      <c r="E138" s="187"/>
      <c r="F138" s="187"/>
      <c r="G138" s="13"/>
      <c r="H138" s="12"/>
      <c r="I138" s="12"/>
      <c r="J138" s="8"/>
      <c r="K138" s="8"/>
      <c r="L138" s="8"/>
      <c r="M138" s="8"/>
      <c r="N138" s="8"/>
      <c r="O138" s="8"/>
      <c r="P138" s="8"/>
      <c r="Q138" s="12"/>
    </row>
    <row r="139" spans="1:26" s="7" customFormat="1" ht="18" customHeight="1" x14ac:dyDescent="0.25">
      <c r="A139" s="10"/>
      <c r="B139" s="11"/>
      <c r="C139" s="12"/>
      <c r="D139" s="12"/>
      <c r="E139" s="12"/>
      <c r="F139" s="12"/>
      <c r="G139" s="12"/>
      <c r="H139" s="12"/>
      <c r="I139" s="12"/>
      <c r="J139" s="12"/>
      <c r="K139" s="12"/>
      <c r="L139" s="12"/>
      <c r="M139" s="12"/>
      <c r="N139" s="12"/>
      <c r="O139" s="8"/>
      <c r="P139" s="8"/>
      <c r="Q139" s="12"/>
    </row>
    <row r="140" spans="1:26" s="7" customFormat="1" ht="36.75" customHeight="1" x14ac:dyDescent="0.25">
      <c r="A140" s="10" t="s">
        <v>136</v>
      </c>
      <c r="B140" s="188" t="s">
        <v>7</v>
      </c>
      <c r="C140" s="188"/>
      <c r="D140" s="188"/>
      <c r="E140" s="188"/>
      <c r="F140" s="188"/>
      <c r="G140" s="188"/>
      <c r="H140" s="150" t="s">
        <v>137</v>
      </c>
      <c r="I140" s="150" t="s">
        <v>138</v>
      </c>
      <c r="J140" s="150" t="s">
        <v>139</v>
      </c>
      <c r="K140" s="150" t="s">
        <v>140</v>
      </c>
      <c r="L140" s="150" t="s">
        <v>141</v>
      </c>
      <c r="M140" s="150" t="s">
        <v>142</v>
      </c>
      <c r="N140" s="150" t="s">
        <v>143</v>
      </c>
      <c r="O140" s="150" t="s">
        <v>144</v>
      </c>
      <c r="P140" s="150" t="s">
        <v>145</v>
      </c>
      <c r="Q140" s="150" t="s">
        <v>146</v>
      </c>
      <c r="R140" s="150" t="s">
        <v>147</v>
      </c>
      <c r="S140" s="150" t="s">
        <v>148</v>
      </c>
      <c r="T140" s="150" t="s">
        <v>149</v>
      </c>
      <c r="U140" s="150" t="s">
        <v>17</v>
      </c>
      <c r="V140" s="31"/>
      <c r="W140" s="32" t="s">
        <v>150</v>
      </c>
      <c r="X140" s="32" t="s">
        <v>151</v>
      </c>
      <c r="Y140" s="170" t="s">
        <v>440</v>
      </c>
      <c r="Z140" s="170" t="s">
        <v>441</v>
      </c>
    </row>
    <row r="141" spans="1:26" s="7" customFormat="1" ht="18" customHeight="1" x14ac:dyDescent="0.25">
      <c r="A141" s="10"/>
      <c r="B141" s="197" t="s">
        <v>152</v>
      </c>
      <c r="C141" s="198"/>
      <c r="D141" s="201" t="s">
        <v>153</v>
      </c>
      <c r="E141" s="202"/>
      <c r="F141" s="202"/>
      <c r="G141" s="203"/>
      <c r="H141" s="152">
        <v>0</v>
      </c>
      <c r="I141" s="152">
        <v>0</v>
      </c>
      <c r="J141" s="152">
        <v>0</v>
      </c>
      <c r="K141" s="152">
        <v>0</v>
      </c>
      <c r="L141" s="152">
        <v>0</v>
      </c>
      <c r="M141" s="152">
        <v>0</v>
      </c>
      <c r="N141" s="152">
        <v>0</v>
      </c>
      <c r="O141" s="33"/>
      <c r="P141" s="33"/>
      <c r="Q141" s="33"/>
      <c r="R141" s="33"/>
      <c r="S141" s="33"/>
      <c r="T141" s="33"/>
      <c r="U141" s="27">
        <v>0</v>
      </c>
      <c r="V141" s="31"/>
      <c r="W141" s="152">
        <v>0</v>
      </c>
      <c r="X141" s="152">
        <v>0</v>
      </c>
      <c r="Y141" s="169">
        <v>0</v>
      </c>
      <c r="Z141" s="169">
        <v>0</v>
      </c>
    </row>
    <row r="142" spans="1:26" s="7" customFormat="1" ht="18" customHeight="1" x14ac:dyDescent="0.25">
      <c r="A142" s="10"/>
      <c r="B142" s="199"/>
      <c r="C142" s="200"/>
      <c r="D142" s="201" t="s">
        <v>154</v>
      </c>
      <c r="E142" s="202"/>
      <c r="F142" s="202"/>
      <c r="G142" s="203"/>
      <c r="H142" s="152">
        <v>0</v>
      </c>
      <c r="I142" s="152">
        <v>44</v>
      </c>
      <c r="J142" s="152">
        <v>194</v>
      </c>
      <c r="K142" s="152">
        <v>161</v>
      </c>
      <c r="L142" s="152">
        <v>146</v>
      </c>
      <c r="M142" s="152">
        <v>162</v>
      </c>
      <c r="N142" s="152">
        <v>72</v>
      </c>
      <c r="O142" s="33"/>
      <c r="P142" s="33"/>
      <c r="Q142" s="33"/>
      <c r="R142" s="33"/>
      <c r="S142" s="33"/>
      <c r="T142" s="33"/>
      <c r="U142" s="27">
        <v>779</v>
      </c>
      <c r="V142" s="31"/>
      <c r="W142" s="152">
        <v>24</v>
      </c>
      <c r="X142" s="152">
        <v>10</v>
      </c>
      <c r="Y142" s="169">
        <v>39</v>
      </c>
      <c r="Z142" s="169">
        <v>34</v>
      </c>
    </row>
    <row r="143" spans="1:26" s="7" customFormat="1" ht="18" customHeight="1" x14ac:dyDescent="0.25">
      <c r="A143" s="10"/>
      <c r="B143" s="197" t="s">
        <v>155</v>
      </c>
      <c r="C143" s="198"/>
      <c r="D143" s="201" t="s">
        <v>156</v>
      </c>
      <c r="E143" s="202"/>
      <c r="F143" s="202"/>
      <c r="G143" s="203"/>
      <c r="H143" s="29"/>
      <c r="I143" s="29"/>
      <c r="J143" s="152">
        <v>30</v>
      </c>
      <c r="K143" s="152">
        <v>47</v>
      </c>
      <c r="L143" s="152">
        <v>9</v>
      </c>
      <c r="M143" s="152">
        <v>6</v>
      </c>
      <c r="N143" s="152">
        <v>3</v>
      </c>
      <c r="O143" s="152">
        <v>6</v>
      </c>
      <c r="P143" s="152">
        <v>7</v>
      </c>
      <c r="Q143" s="152">
        <v>12</v>
      </c>
      <c r="R143" s="152">
        <v>14</v>
      </c>
      <c r="S143" s="152">
        <v>10</v>
      </c>
      <c r="T143" s="152">
        <v>0</v>
      </c>
      <c r="U143" s="27">
        <v>144</v>
      </c>
      <c r="V143" s="31"/>
      <c r="W143" s="15"/>
      <c r="X143" s="15"/>
    </row>
    <row r="144" spans="1:26" s="7" customFormat="1" ht="18" customHeight="1" x14ac:dyDescent="0.25">
      <c r="A144" s="10"/>
      <c r="B144" s="199"/>
      <c r="C144" s="200"/>
      <c r="D144" s="201" t="s">
        <v>157</v>
      </c>
      <c r="E144" s="202"/>
      <c r="F144" s="202"/>
      <c r="G144" s="203"/>
      <c r="H144" s="29"/>
      <c r="I144" s="29"/>
      <c r="J144" s="152">
        <v>30</v>
      </c>
      <c r="K144" s="152">
        <v>47</v>
      </c>
      <c r="L144" s="152">
        <v>10</v>
      </c>
      <c r="M144" s="152">
        <v>6</v>
      </c>
      <c r="N144" s="152">
        <v>1</v>
      </c>
      <c r="O144" s="152">
        <v>6</v>
      </c>
      <c r="P144" s="152">
        <v>8</v>
      </c>
      <c r="Q144" s="152">
        <v>12</v>
      </c>
      <c r="R144" s="152">
        <v>15</v>
      </c>
      <c r="S144" s="152">
        <v>10</v>
      </c>
      <c r="T144" s="152">
        <v>0</v>
      </c>
      <c r="U144" s="27">
        <v>145</v>
      </c>
      <c r="V144" s="31"/>
      <c r="W144" s="15"/>
      <c r="X144" s="15"/>
    </row>
    <row r="145" spans="1:27" s="7" customFormat="1" ht="18" customHeight="1" x14ac:dyDescent="0.25">
      <c r="A145" s="10"/>
      <c r="B145" s="25" t="s">
        <v>158</v>
      </c>
      <c r="O145" s="15"/>
    </row>
    <row r="146" spans="1:27" s="7" customFormat="1" ht="18" customHeight="1" x14ac:dyDescent="0.25">
      <c r="A146" s="10"/>
      <c r="B146" s="25"/>
      <c r="O146" s="15"/>
    </row>
    <row r="147" spans="1:27" s="7" customFormat="1" ht="18" customHeight="1" x14ac:dyDescent="0.25">
      <c r="A147" s="34" t="s">
        <v>159</v>
      </c>
      <c r="B147" s="34"/>
      <c r="C147" s="34"/>
      <c r="D147" s="34"/>
      <c r="E147" s="34"/>
      <c r="F147" s="34"/>
      <c r="G147" s="35"/>
      <c r="H147" s="13"/>
      <c r="O147" s="15"/>
      <c r="S147" s="25" t="s">
        <v>160</v>
      </c>
    </row>
    <row r="148" spans="1:27" s="7" customFormat="1" ht="18" customHeight="1" x14ac:dyDescent="0.25">
      <c r="A148" s="10"/>
      <c r="B148" s="11"/>
      <c r="C148" s="10"/>
      <c r="O148" s="15"/>
      <c r="S148" s="25"/>
    </row>
    <row r="149" spans="1:27" s="7" customFormat="1" ht="18" customHeight="1" x14ac:dyDescent="0.25">
      <c r="A149" s="10" t="s">
        <v>161</v>
      </c>
      <c r="B149" s="188" t="s">
        <v>7</v>
      </c>
      <c r="C149" s="188"/>
      <c r="D149" s="188"/>
      <c r="E149" s="188"/>
      <c r="F149" s="188" t="s">
        <v>120</v>
      </c>
      <c r="G149" s="188"/>
      <c r="H149" s="188" t="s">
        <v>121</v>
      </c>
      <c r="I149" s="188"/>
      <c r="J149" s="188" t="s">
        <v>122</v>
      </c>
      <c r="K149" s="188"/>
      <c r="L149" s="188" t="s">
        <v>162</v>
      </c>
      <c r="M149" s="188"/>
      <c r="N149" s="188" t="s">
        <v>124</v>
      </c>
      <c r="O149" s="188"/>
      <c r="P149" s="188" t="s">
        <v>125</v>
      </c>
      <c r="Q149" s="188"/>
      <c r="R149" s="188" t="s">
        <v>126</v>
      </c>
      <c r="S149" s="188"/>
      <c r="T149" s="188" t="s">
        <v>127</v>
      </c>
      <c r="U149" s="188"/>
      <c r="V149" s="188" t="s">
        <v>128</v>
      </c>
      <c r="W149" s="188"/>
      <c r="X149" s="188" t="s">
        <v>129</v>
      </c>
      <c r="Y149" s="188"/>
      <c r="Z149" s="188" t="s">
        <v>130</v>
      </c>
      <c r="AA149" s="188"/>
    </row>
    <row r="150" spans="1:27" s="7" customFormat="1" ht="18" customHeight="1" x14ac:dyDescent="0.25">
      <c r="A150" s="10"/>
      <c r="B150" s="188"/>
      <c r="C150" s="188"/>
      <c r="D150" s="188"/>
      <c r="E150" s="188"/>
      <c r="F150" s="150" t="s">
        <v>104</v>
      </c>
      <c r="G150" s="150" t="s">
        <v>105</v>
      </c>
      <c r="H150" s="150" t="s">
        <v>104</v>
      </c>
      <c r="I150" s="150" t="s">
        <v>105</v>
      </c>
      <c r="J150" s="150" t="s">
        <v>104</v>
      </c>
      <c r="K150" s="150" t="s">
        <v>105</v>
      </c>
      <c r="L150" s="150" t="s">
        <v>104</v>
      </c>
      <c r="M150" s="150" t="s">
        <v>105</v>
      </c>
      <c r="N150" s="150" t="s">
        <v>104</v>
      </c>
      <c r="O150" s="150" t="s">
        <v>105</v>
      </c>
      <c r="P150" s="150" t="s">
        <v>104</v>
      </c>
      <c r="Q150" s="150" t="s">
        <v>105</v>
      </c>
      <c r="R150" s="150" t="s">
        <v>104</v>
      </c>
      <c r="S150" s="150" t="s">
        <v>105</v>
      </c>
      <c r="T150" s="150" t="s">
        <v>104</v>
      </c>
      <c r="U150" s="150" t="s">
        <v>105</v>
      </c>
      <c r="V150" s="150" t="s">
        <v>104</v>
      </c>
      <c r="W150" s="150" t="s">
        <v>105</v>
      </c>
      <c r="X150" s="150" t="s">
        <v>104</v>
      </c>
      <c r="Y150" s="150" t="s">
        <v>105</v>
      </c>
      <c r="Z150" s="150" t="s">
        <v>104</v>
      </c>
      <c r="AA150" s="150" t="s">
        <v>105</v>
      </c>
    </row>
    <row r="151" spans="1:27" s="7" customFormat="1" ht="18" customHeight="1" x14ac:dyDescent="0.25">
      <c r="A151" s="10"/>
      <c r="B151" s="201" t="s">
        <v>163</v>
      </c>
      <c r="C151" s="202"/>
      <c r="D151" s="202"/>
      <c r="E151" s="203"/>
      <c r="F151" s="29"/>
      <c r="G151" s="29"/>
      <c r="H151" s="152">
        <v>39</v>
      </c>
      <c r="I151" s="152">
        <v>15</v>
      </c>
      <c r="J151" s="152">
        <v>51</v>
      </c>
      <c r="K151" s="152">
        <v>14</v>
      </c>
      <c r="L151" s="152">
        <v>54</v>
      </c>
      <c r="M151" s="152">
        <v>23</v>
      </c>
      <c r="N151" s="152">
        <v>28</v>
      </c>
      <c r="O151" s="152">
        <v>0</v>
      </c>
      <c r="P151" s="152">
        <v>15</v>
      </c>
      <c r="Q151" s="152">
        <v>0</v>
      </c>
      <c r="R151" s="152">
        <v>36</v>
      </c>
      <c r="S151" s="152">
        <v>8</v>
      </c>
      <c r="T151" s="152">
        <v>17</v>
      </c>
      <c r="U151" s="152">
        <v>0</v>
      </c>
      <c r="V151" s="152">
        <v>16</v>
      </c>
      <c r="W151" s="152">
        <v>0</v>
      </c>
      <c r="X151" s="152">
        <v>20</v>
      </c>
      <c r="Y151" s="152">
        <v>0</v>
      </c>
      <c r="Z151" s="152">
        <v>15</v>
      </c>
      <c r="AA151" s="152">
        <v>0</v>
      </c>
    </row>
    <row r="152" spans="1:27" s="7" customFormat="1" ht="18" customHeight="1" x14ac:dyDescent="0.25">
      <c r="A152" s="10"/>
      <c r="O152" s="15"/>
    </row>
    <row r="153" spans="1:27" s="7" customFormat="1" ht="18" customHeight="1" x14ac:dyDescent="0.25">
      <c r="A153" s="34" t="s">
        <v>164</v>
      </c>
      <c r="B153" s="34"/>
      <c r="C153" s="34"/>
      <c r="D153" s="34"/>
      <c r="E153" s="34"/>
      <c r="F153" s="34"/>
      <c r="G153" s="35"/>
      <c r="H153" s="35"/>
      <c r="O153" s="15"/>
    </row>
    <row r="154" spans="1:27" s="7" customFormat="1" ht="18" customHeight="1" x14ac:dyDescent="0.25">
      <c r="A154" s="36"/>
      <c r="B154" s="36"/>
      <c r="C154" s="36"/>
      <c r="D154" s="36"/>
      <c r="E154" s="36"/>
      <c r="O154" s="15"/>
    </row>
    <row r="155" spans="1:27" s="7" customFormat="1" ht="18" customHeight="1" x14ac:dyDescent="0.25">
      <c r="A155" s="10"/>
      <c r="B155" s="11" t="s">
        <v>165</v>
      </c>
      <c r="C155" s="12"/>
      <c r="D155" s="12"/>
      <c r="H155" s="13"/>
      <c r="O155" s="15"/>
    </row>
    <row r="156" spans="1:27" s="7" customFormat="1" ht="18" customHeight="1" x14ac:dyDescent="0.25">
      <c r="A156" s="10" t="s">
        <v>166</v>
      </c>
      <c r="B156" s="204" t="s">
        <v>7</v>
      </c>
      <c r="C156" s="204"/>
      <c r="D156" s="204"/>
      <c r="E156" s="204" t="s">
        <v>167</v>
      </c>
      <c r="F156" s="204"/>
      <c r="G156" s="204"/>
      <c r="H156" s="204"/>
      <c r="I156" s="204"/>
      <c r="J156" s="204"/>
      <c r="K156" s="204"/>
      <c r="L156" s="204"/>
      <c r="M156" s="204"/>
      <c r="N156" s="204"/>
      <c r="O156" s="204"/>
      <c r="P156" s="204"/>
      <c r="Q156" s="204"/>
      <c r="R156" s="208" t="s">
        <v>444</v>
      </c>
    </row>
    <row r="157" spans="1:27" s="7" customFormat="1" ht="18" customHeight="1" x14ac:dyDescent="0.25">
      <c r="A157" s="10"/>
      <c r="B157" s="204"/>
      <c r="C157" s="204"/>
      <c r="D157" s="204"/>
      <c r="E157" s="151" t="s">
        <v>104</v>
      </c>
      <c r="F157" s="151" t="s">
        <v>105</v>
      </c>
      <c r="G157" s="151" t="s">
        <v>106</v>
      </c>
      <c r="H157" s="151" t="s">
        <v>107</v>
      </c>
      <c r="I157" s="151" t="s">
        <v>108</v>
      </c>
      <c r="J157" s="151" t="s">
        <v>109</v>
      </c>
      <c r="K157" s="151" t="s">
        <v>110</v>
      </c>
      <c r="L157" s="151" t="s">
        <v>111</v>
      </c>
      <c r="M157" s="151" t="s">
        <v>112</v>
      </c>
      <c r="N157" s="151" t="s">
        <v>113</v>
      </c>
      <c r="O157" s="151" t="s">
        <v>114</v>
      </c>
      <c r="P157" s="151" t="s">
        <v>168</v>
      </c>
      <c r="Q157" s="38" t="s">
        <v>169</v>
      </c>
      <c r="R157" s="209"/>
    </row>
    <row r="158" spans="1:27" s="7" customFormat="1" ht="18" customHeight="1" x14ac:dyDescent="0.25">
      <c r="A158" s="10"/>
      <c r="B158" s="162" t="s">
        <v>170</v>
      </c>
      <c r="C158" s="160"/>
      <c r="D158" s="161"/>
      <c r="E158" s="152">
        <v>0</v>
      </c>
      <c r="F158" s="152">
        <v>0</v>
      </c>
      <c r="G158" s="152">
        <v>1</v>
      </c>
      <c r="H158" s="152">
        <v>1</v>
      </c>
      <c r="I158" s="152">
        <v>0</v>
      </c>
      <c r="J158" s="152">
        <v>0</v>
      </c>
      <c r="K158" s="152">
        <v>0</v>
      </c>
      <c r="L158" s="152">
        <v>0</v>
      </c>
      <c r="M158" s="152">
        <v>0</v>
      </c>
      <c r="N158" s="152">
        <v>0</v>
      </c>
      <c r="O158" s="152">
        <v>0</v>
      </c>
      <c r="P158" s="152">
        <v>0</v>
      </c>
      <c r="Q158" s="152">
        <v>0</v>
      </c>
      <c r="R158" s="181">
        <v>0</v>
      </c>
    </row>
    <row r="159" spans="1:27" s="7" customFormat="1" ht="18" customHeight="1" x14ac:dyDescent="0.25">
      <c r="A159" s="10"/>
      <c r="B159" s="162" t="s">
        <v>171</v>
      </c>
      <c r="C159" s="160"/>
      <c r="D159" s="161"/>
      <c r="E159" s="152">
        <v>30</v>
      </c>
      <c r="F159" s="152">
        <v>26</v>
      </c>
      <c r="G159" s="152">
        <v>0</v>
      </c>
      <c r="H159" s="152">
        <v>0</v>
      </c>
      <c r="I159" s="152">
        <v>0</v>
      </c>
      <c r="J159" s="152">
        <v>0</v>
      </c>
      <c r="K159" s="152">
        <v>0</v>
      </c>
      <c r="L159" s="152">
        <v>0</v>
      </c>
      <c r="M159" s="152">
        <v>0</v>
      </c>
      <c r="N159" s="152">
        <v>0</v>
      </c>
      <c r="O159" s="152">
        <v>0</v>
      </c>
      <c r="P159" s="152">
        <v>0</v>
      </c>
      <c r="Q159" s="152">
        <v>0</v>
      </c>
      <c r="R159" s="181">
        <v>0</v>
      </c>
    </row>
    <row r="160" spans="1:27" s="7" customFormat="1" ht="19.5" customHeight="1" x14ac:dyDescent="0.25">
      <c r="A160" s="10"/>
      <c r="B160" s="162" t="s">
        <v>172</v>
      </c>
      <c r="C160" s="160"/>
      <c r="D160" s="161"/>
      <c r="E160" s="152">
        <v>21</v>
      </c>
      <c r="F160" s="152">
        <v>24</v>
      </c>
      <c r="G160" s="152">
        <v>26</v>
      </c>
      <c r="H160" s="152">
        <v>27</v>
      </c>
      <c r="I160" s="152">
        <v>21</v>
      </c>
      <c r="J160" s="152">
        <v>15</v>
      </c>
      <c r="K160" s="152">
        <v>0</v>
      </c>
      <c r="L160" s="152">
        <v>0</v>
      </c>
      <c r="M160" s="152">
        <v>0</v>
      </c>
      <c r="N160" s="152">
        <v>0</v>
      </c>
      <c r="O160" s="152">
        <v>0</v>
      </c>
      <c r="P160" s="152">
        <v>0</v>
      </c>
      <c r="Q160" s="152">
        <v>26</v>
      </c>
      <c r="R160" s="181">
        <v>24</v>
      </c>
    </row>
    <row r="161" spans="1:18" s="7" customFormat="1" ht="18" customHeight="1" x14ac:dyDescent="0.25">
      <c r="A161" s="10"/>
      <c r="B161" s="162" t="s">
        <v>173</v>
      </c>
      <c r="C161" s="160"/>
      <c r="D161" s="161"/>
      <c r="E161" s="152">
        <v>21</v>
      </c>
      <c r="F161" s="152">
        <v>13</v>
      </c>
      <c r="G161" s="152">
        <v>15</v>
      </c>
      <c r="H161" s="152">
        <v>20</v>
      </c>
      <c r="I161" s="152">
        <v>10</v>
      </c>
      <c r="J161" s="152">
        <v>6</v>
      </c>
      <c r="K161" s="152">
        <v>0</v>
      </c>
      <c r="L161" s="152">
        <v>0</v>
      </c>
      <c r="M161" s="152">
        <v>0</v>
      </c>
      <c r="N161" s="152">
        <v>0</v>
      </c>
      <c r="O161" s="152">
        <v>0</v>
      </c>
      <c r="P161" s="152">
        <v>0</v>
      </c>
      <c r="Q161" s="152">
        <v>51</v>
      </c>
      <c r="R161" s="181">
        <v>41</v>
      </c>
    </row>
    <row r="162" spans="1:18" s="7" customFormat="1" ht="18" customHeight="1" x14ac:dyDescent="0.25">
      <c r="A162" s="10"/>
      <c r="B162" s="162" t="s">
        <v>174</v>
      </c>
      <c r="C162" s="160"/>
      <c r="D162" s="161"/>
      <c r="E162" s="152">
        <v>33</v>
      </c>
      <c r="F162" s="152">
        <v>25</v>
      </c>
      <c r="G162" s="152">
        <v>13</v>
      </c>
      <c r="H162" s="152">
        <v>6</v>
      </c>
      <c r="I162" s="152">
        <v>12</v>
      </c>
      <c r="J162" s="152">
        <v>11</v>
      </c>
      <c r="K162" s="152">
        <v>0</v>
      </c>
      <c r="L162" s="152">
        <v>0</v>
      </c>
      <c r="M162" s="152">
        <v>0</v>
      </c>
      <c r="N162" s="152">
        <v>0</v>
      </c>
      <c r="O162" s="152">
        <v>0</v>
      </c>
      <c r="P162" s="152">
        <v>0</v>
      </c>
      <c r="Q162" s="152">
        <v>15</v>
      </c>
      <c r="R162" s="181">
        <v>13</v>
      </c>
    </row>
    <row r="163" spans="1:18" s="7" customFormat="1" ht="18" customHeight="1" x14ac:dyDescent="0.25">
      <c r="A163" s="10"/>
      <c r="B163" s="162" t="s">
        <v>175</v>
      </c>
      <c r="C163" s="160"/>
      <c r="D163" s="161"/>
      <c r="E163" s="152">
        <v>34</v>
      </c>
      <c r="F163" s="152">
        <v>29</v>
      </c>
      <c r="G163" s="152">
        <v>24</v>
      </c>
      <c r="H163" s="152">
        <v>0</v>
      </c>
      <c r="I163" s="152">
        <v>1</v>
      </c>
      <c r="J163" s="152">
        <v>0</v>
      </c>
      <c r="K163" s="152">
        <v>0</v>
      </c>
      <c r="L163" s="152">
        <v>0</v>
      </c>
      <c r="M163" s="152">
        <v>0</v>
      </c>
      <c r="N163" s="152">
        <v>0</v>
      </c>
      <c r="O163" s="152">
        <v>0</v>
      </c>
      <c r="P163" s="152">
        <v>0</v>
      </c>
      <c r="Q163" s="152">
        <v>15</v>
      </c>
      <c r="R163" s="181">
        <v>13</v>
      </c>
    </row>
    <row r="164" spans="1:18" s="7" customFormat="1" ht="18" customHeight="1" x14ac:dyDescent="0.25">
      <c r="A164" s="10"/>
      <c r="B164" s="162" t="s">
        <v>176</v>
      </c>
      <c r="C164" s="160"/>
      <c r="D164" s="161"/>
      <c r="E164" s="152">
        <v>18</v>
      </c>
      <c r="F164" s="152">
        <v>13</v>
      </c>
      <c r="G164" s="152">
        <v>15</v>
      </c>
      <c r="H164" s="152">
        <v>0</v>
      </c>
      <c r="I164" s="152">
        <v>0</v>
      </c>
      <c r="J164" s="152">
        <v>0</v>
      </c>
      <c r="K164" s="152">
        <v>0</v>
      </c>
      <c r="L164" s="152">
        <v>0</v>
      </c>
      <c r="M164" s="152">
        <v>0</v>
      </c>
      <c r="N164" s="152">
        <v>0</v>
      </c>
      <c r="O164" s="152">
        <v>0</v>
      </c>
      <c r="P164" s="152">
        <v>0</v>
      </c>
      <c r="Q164" s="152">
        <v>26</v>
      </c>
      <c r="R164" s="181">
        <v>20</v>
      </c>
    </row>
    <row r="165" spans="1:18" s="7" customFormat="1" x14ac:dyDescent="0.25">
      <c r="A165" s="10"/>
      <c r="B165" s="12"/>
      <c r="C165" s="12"/>
      <c r="D165" s="12"/>
      <c r="O165" s="15"/>
    </row>
    <row r="166" spans="1:18" s="7" customFormat="1" x14ac:dyDescent="0.25">
      <c r="A166" s="10"/>
      <c r="B166" s="11" t="s">
        <v>177</v>
      </c>
      <c r="C166" s="12"/>
      <c r="D166" s="12"/>
      <c r="H166" s="13"/>
      <c r="O166" s="15"/>
    </row>
    <row r="167" spans="1:18" s="7" customFormat="1" ht="18" customHeight="1" x14ac:dyDescent="0.25">
      <c r="A167" s="10" t="s">
        <v>178</v>
      </c>
      <c r="B167" s="204" t="s">
        <v>7</v>
      </c>
      <c r="C167" s="204"/>
      <c r="D167" s="204"/>
      <c r="E167" s="204" t="s">
        <v>167</v>
      </c>
      <c r="F167" s="204"/>
      <c r="G167" s="204"/>
      <c r="H167" s="204"/>
      <c r="I167" s="204"/>
      <c r="J167" s="204"/>
      <c r="K167" s="204"/>
      <c r="L167" s="204"/>
      <c r="M167" s="204"/>
      <c r="N167" s="204"/>
      <c r="O167" s="204"/>
      <c r="P167" s="204"/>
      <c r="Q167" s="205"/>
      <c r="R167" s="206"/>
    </row>
    <row r="168" spans="1:18" s="7" customFormat="1" ht="18" customHeight="1" x14ac:dyDescent="0.25">
      <c r="A168" s="10"/>
      <c r="B168" s="204"/>
      <c r="C168" s="204"/>
      <c r="D168" s="204"/>
      <c r="E168" s="151" t="s">
        <v>104</v>
      </c>
      <c r="F168" s="151" t="s">
        <v>105</v>
      </c>
      <c r="G168" s="151" t="s">
        <v>106</v>
      </c>
      <c r="H168" s="151" t="s">
        <v>107</v>
      </c>
      <c r="I168" s="151" t="s">
        <v>108</v>
      </c>
      <c r="J168" s="151" t="s">
        <v>109</v>
      </c>
      <c r="K168" s="151" t="s">
        <v>110</v>
      </c>
      <c r="L168" s="151" t="s">
        <v>111</v>
      </c>
      <c r="M168" s="151" t="s">
        <v>112</v>
      </c>
      <c r="N168" s="151" t="s">
        <v>113</v>
      </c>
      <c r="O168" s="151" t="s">
        <v>114</v>
      </c>
      <c r="P168" s="151" t="s">
        <v>168</v>
      </c>
      <c r="Q168" s="182"/>
      <c r="R168" s="207"/>
    </row>
    <row r="169" spans="1:18" s="7" customFormat="1" ht="18" customHeight="1" x14ac:dyDescent="0.25">
      <c r="A169" s="10"/>
      <c r="B169" s="162" t="s">
        <v>170</v>
      </c>
      <c r="C169" s="160"/>
      <c r="D169" s="161"/>
      <c r="E169" s="152">
        <v>0</v>
      </c>
      <c r="F169" s="152">
        <v>0</v>
      </c>
      <c r="G169" s="152">
        <v>0</v>
      </c>
      <c r="H169" s="152">
        <v>0</v>
      </c>
      <c r="I169" s="152">
        <v>0</v>
      </c>
      <c r="J169" s="152">
        <v>0</v>
      </c>
      <c r="K169" s="152">
        <v>0</v>
      </c>
      <c r="L169" s="152">
        <v>0</v>
      </c>
      <c r="M169" s="152">
        <v>0</v>
      </c>
      <c r="N169" s="152">
        <v>0</v>
      </c>
      <c r="O169" s="152">
        <v>0</v>
      </c>
      <c r="P169" s="152">
        <v>0</v>
      </c>
      <c r="Q169" s="183">
        <v>0</v>
      </c>
      <c r="R169" s="184"/>
    </row>
    <row r="170" spans="1:18" s="7" customFormat="1" ht="18" customHeight="1" x14ac:dyDescent="0.25">
      <c r="A170" s="10"/>
      <c r="B170" s="162" t="s">
        <v>171</v>
      </c>
      <c r="C170" s="160"/>
      <c r="D170" s="161"/>
      <c r="E170" s="152">
        <v>0</v>
      </c>
      <c r="F170" s="152">
        <v>0</v>
      </c>
      <c r="G170" s="152">
        <v>0</v>
      </c>
      <c r="H170" s="152">
        <v>0</v>
      </c>
      <c r="I170" s="152">
        <v>0</v>
      </c>
      <c r="J170" s="152">
        <v>0</v>
      </c>
      <c r="K170" s="152">
        <v>0</v>
      </c>
      <c r="L170" s="152">
        <v>0</v>
      </c>
      <c r="M170" s="152">
        <v>0</v>
      </c>
      <c r="N170" s="152">
        <v>0</v>
      </c>
      <c r="O170" s="152">
        <v>0</v>
      </c>
      <c r="P170" s="152">
        <v>0</v>
      </c>
      <c r="Q170" s="183">
        <v>0</v>
      </c>
      <c r="R170" s="184"/>
    </row>
    <row r="171" spans="1:18" s="7" customFormat="1" ht="18" customHeight="1" x14ac:dyDescent="0.25">
      <c r="A171" s="10"/>
      <c r="B171" s="162" t="s">
        <v>172</v>
      </c>
      <c r="C171" s="160"/>
      <c r="D171" s="161"/>
      <c r="E171" s="152">
        <v>0</v>
      </c>
      <c r="F171" s="152">
        <v>0</v>
      </c>
      <c r="G171" s="152">
        <v>0</v>
      </c>
      <c r="H171" s="152">
        <v>0</v>
      </c>
      <c r="I171" s="152">
        <v>0</v>
      </c>
      <c r="J171" s="152">
        <v>0</v>
      </c>
      <c r="K171" s="152">
        <v>0</v>
      </c>
      <c r="L171" s="152">
        <v>0</v>
      </c>
      <c r="M171" s="152">
        <v>0</v>
      </c>
      <c r="N171" s="152">
        <v>0</v>
      </c>
      <c r="O171" s="152">
        <v>0</v>
      </c>
      <c r="P171" s="152">
        <v>0</v>
      </c>
      <c r="Q171" s="183">
        <v>0</v>
      </c>
      <c r="R171" s="184"/>
    </row>
    <row r="172" spans="1:18" s="7" customFormat="1" ht="18" customHeight="1" x14ac:dyDescent="0.25">
      <c r="A172" s="10"/>
      <c r="B172" s="162" t="s">
        <v>173</v>
      </c>
      <c r="C172" s="160"/>
      <c r="D172" s="161"/>
      <c r="E172" s="152">
        <v>0</v>
      </c>
      <c r="F172" s="152">
        <v>0</v>
      </c>
      <c r="G172" s="152">
        <v>0</v>
      </c>
      <c r="H172" s="152">
        <v>0</v>
      </c>
      <c r="I172" s="152">
        <v>0</v>
      </c>
      <c r="J172" s="152">
        <v>0</v>
      </c>
      <c r="K172" s="152">
        <v>0</v>
      </c>
      <c r="L172" s="152">
        <v>0</v>
      </c>
      <c r="M172" s="152">
        <v>0</v>
      </c>
      <c r="N172" s="152">
        <v>0</v>
      </c>
      <c r="O172" s="152">
        <v>0</v>
      </c>
      <c r="P172" s="152">
        <v>0</v>
      </c>
      <c r="Q172" s="183">
        <v>0</v>
      </c>
      <c r="R172" s="184"/>
    </row>
    <row r="173" spans="1:18" s="7" customFormat="1" ht="18" customHeight="1" x14ac:dyDescent="0.25">
      <c r="A173" s="10"/>
      <c r="B173" s="162" t="s">
        <v>174</v>
      </c>
      <c r="C173" s="160"/>
      <c r="D173" s="161"/>
      <c r="E173" s="152">
        <v>1</v>
      </c>
      <c r="F173" s="152">
        <v>0</v>
      </c>
      <c r="G173" s="152">
        <v>0</v>
      </c>
      <c r="H173" s="152">
        <v>0</v>
      </c>
      <c r="I173" s="152">
        <v>0</v>
      </c>
      <c r="J173" s="152">
        <v>0</v>
      </c>
      <c r="K173" s="152">
        <v>0</v>
      </c>
      <c r="L173" s="152">
        <v>0</v>
      </c>
      <c r="M173" s="152">
        <v>0</v>
      </c>
      <c r="N173" s="152">
        <v>0</v>
      </c>
      <c r="O173" s="152">
        <v>0</v>
      </c>
      <c r="P173" s="152">
        <v>0</v>
      </c>
      <c r="Q173" s="183">
        <v>0</v>
      </c>
      <c r="R173" s="184"/>
    </row>
    <row r="174" spans="1:18" s="7" customFormat="1" ht="18" customHeight="1" x14ac:dyDescent="0.25">
      <c r="A174" s="10"/>
      <c r="B174" s="162" t="s">
        <v>175</v>
      </c>
      <c r="C174" s="160"/>
      <c r="D174" s="161"/>
      <c r="E174" s="152">
        <v>0</v>
      </c>
      <c r="F174" s="152">
        <v>0</v>
      </c>
      <c r="G174" s="152">
        <v>0</v>
      </c>
      <c r="H174" s="152">
        <v>0</v>
      </c>
      <c r="I174" s="152">
        <v>0</v>
      </c>
      <c r="J174" s="152">
        <v>0</v>
      </c>
      <c r="K174" s="152">
        <v>0</v>
      </c>
      <c r="L174" s="152">
        <v>0</v>
      </c>
      <c r="M174" s="152">
        <v>0</v>
      </c>
      <c r="N174" s="152">
        <v>0</v>
      </c>
      <c r="O174" s="152">
        <v>0</v>
      </c>
      <c r="P174" s="152">
        <v>0</v>
      </c>
      <c r="Q174" s="183">
        <v>0</v>
      </c>
      <c r="R174" s="184"/>
    </row>
    <row r="175" spans="1:18" s="7" customFormat="1" ht="18" customHeight="1" x14ac:dyDescent="0.25">
      <c r="A175" s="10"/>
      <c r="B175" s="162" t="s">
        <v>176</v>
      </c>
      <c r="C175" s="160"/>
      <c r="D175" s="161"/>
      <c r="E175" s="152">
        <v>0</v>
      </c>
      <c r="F175" s="152">
        <v>0</v>
      </c>
      <c r="G175" s="152">
        <v>0</v>
      </c>
      <c r="H175" s="152">
        <v>0</v>
      </c>
      <c r="I175" s="152">
        <v>0</v>
      </c>
      <c r="J175" s="152">
        <v>0</v>
      </c>
      <c r="K175" s="152">
        <v>0</v>
      </c>
      <c r="L175" s="152">
        <v>0</v>
      </c>
      <c r="M175" s="152">
        <v>0</v>
      </c>
      <c r="N175" s="152">
        <v>0</v>
      </c>
      <c r="O175" s="152">
        <v>0</v>
      </c>
      <c r="P175" s="152">
        <v>0</v>
      </c>
      <c r="Q175" s="183">
        <v>0</v>
      </c>
      <c r="R175" s="184"/>
    </row>
    <row r="176" spans="1:18" s="7" customFormat="1" ht="18" customHeight="1" x14ac:dyDescent="0.25">
      <c r="A176" s="10"/>
      <c r="O176" s="15"/>
    </row>
    <row r="177" spans="1:18" s="7" customFormat="1" ht="18" customHeight="1" x14ac:dyDescent="0.25">
      <c r="A177" s="10"/>
      <c r="B177" s="11" t="s">
        <v>179</v>
      </c>
      <c r="C177" s="12"/>
      <c r="D177" s="12"/>
      <c r="H177" s="13"/>
      <c r="O177" s="15"/>
    </row>
    <row r="178" spans="1:18" s="7" customFormat="1" ht="18" customHeight="1" x14ac:dyDescent="0.25">
      <c r="A178" s="10" t="s">
        <v>180</v>
      </c>
      <c r="B178" s="204" t="s">
        <v>7</v>
      </c>
      <c r="C178" s="204"/>
      <c r="D178" s="204"/>
      <c r="E178" s="204" t="s">
        <v>167</v>
      </c>
      <c r="F178" s="204"/>
      <c r="G178" s="204"/>
      <c r="H178" s="204"/>
      <c r="I178" s="204"/>
      <c r="J178" s="204"/>
      <c r="K178" s="204"/>
      <c r="L178" s="204"/>
      <c r="M178" s="204"/>
      <c r="N178" s="204"/>
      <c r="O178" s="204"/>
      <c r="P178" s="204"/>
      <c r="Q178" s="204"/>
      <c r="R178" s="208" t="s">
        <v>444</v>
      </c>
    </row>
    <row r="179" spans="1:18" s="7" customFormat="1" ht="18" customHeight="1" x14ac:dyDescent="0.25">
      <c r="A179" s="10"/>
      <c r="B179" s="204"/>
      <c r="C179" s="204"/>
      <c r="D179" s="204"/>
      <c r="E179" s="151" t="s">
        <v>104</v>
      </c>
      <c r="F179" s="151" t="s">
        <v>105</v>
      </c>
      <c r="G179" s="151" t="s">
        <v>106</v>
      </c>
      <c r="H179" s="151" t="s">
        <v>107</v>
      </c>
      <c r="I179" s="151" t="s">
        <v>108</v>
      </c>
      <c r="J179" s="151" t="s">
        <v>109</v>
      </c>
      <c r="K179" s="151" t="s">
        <v>110</v>
      </c>
      <c r="L179" s="151" t="s">
        <v>111</v>
      </c>
      <c r="M179" s="151" t="s">
        <v>112</v>
      </c>
      <c r="N179" s="151" t="s">
        <v>113</v>
      </c>
      <c r="O179" s="151" t="s">
        <v>114</v>
      </c>
      <c r="P179" s="151" t="s">
        <v>168</v>
      </c>
      <c r="Q179" s="38" t="s">
        <v>169</v>
      </c>
      <c r="R179" s="209"/>
    </row>
    <row r="180" spans="1:18" s="7" customFormat="1" ht="19.5" customHeight="1" x14ac:dyDescent="0.25">
      <c r="A180" s="10"/>
      <c r="B180" s="162" t="s">
        <v>172</v>
      </c>
      <c r="C180" s="160"/>
      <c r="D180" s="161"/>
      <c r="E180" s="152">
        <v>0</v>
      </c>
      <c r="F180" s="152">
        <v>0</v>
      </c>
      <c r="G180" s="152">
        <v>0</v>
      </c>
      <c r="H180" s="152">
        <v>0</v>
      </c>
      <c r="I180" s="152">
        <v>0</v>
      </c>
      <c r="J180" s="152">
        <v>0</v>
      </c>
      <c r="K180" s="152">
        <v>0</v>
      </c>
      <c r="L180" s="152">
        <v>0</v>
      </c>
      <c r="M180" s="152">
        <v>0</v>
      </c>
      <c r="N180" s="152">
        <v>0</v>
      </c>
      <c r="O180" s="152">
        <v>0</v>
      </c>
      <c r="P180" s="152">
        <v>0</v>
      </c>
      <c r="Q180" s="152">
        <v>0</v>
      </c>
      <c r="R180" s="181">
        <v>0</v>
      </c>
    </row>
    <row r="181" spans="1:18" s="7" customFormat="1" ht="18" customHeight="1" x14ac:dyDescent="0.25">
      <c r="A181" s="10"/>
      <c r="B181" s="162" t="s">
        <v>173</v>
      </c>
      <c r="C181" s="160"/>
      <c r="D181" s="161"/>
      <c r="E181" s="152">
        <v>0</v>
      </c>
      <c r="F181" s="152">
        <v>0</v>
      </c>
      <c r="G181" s="152">
        <v>0</v>
      </c>
      <c r="H181" s="152">
        <v>0</v>
      </c>
      <c r="I181" s="152">
        <v>1</v>
      </c>
      <c r="J181" s="152">
        <v>0</v>
      </c>
      <c r="K181" s="152">
        <v>0</v>
      </c>
      <c r="L181" s="152">
        <v>0</v>
      </c>
      <c r="M181" s="152">
        <v>0</v>
      </c>
      <c r="N181" s="152">
        <v>0</v>
      </c>
      <c r="O181" s="152">
        <v>0</v>
      </c>
      <c r="P181" s="152">
        <v>0</v>
      </c>
      <c r="Q181" s="152">
        <v>0</v>
      </c>
      <c r="R181" s="181">
        <v>0</v>
      </c>
    </row>
    <row r="182" spans="1:18" s="7" customFormat="1" ht="18" customHeight="1" x14ac:dyDescent="0.25">
      <c r="A182" s="10"/>
      <c r="B182" s="162" t="s">
        <v>174</v>
      </c>
      <c r="C182" s="160"/>
      <c r="D182" s="161"/>
      <c r="E182" s="152">
        <v>0</v>
      </c>
      <c r="F182" s="152">
        <v>3</v>
      </c>
      <c r="G182" s="152">
        <v>5</v>
      </c>
      <c r="H182" s="152">
        <v>3</v>
      </c>
      <c r="I182" s="152">
        <v>4</v>
      </c>
      <c r="J182" s="152">
        <v>2</v>
      </c>
      <c r="K182" s="152">
        <v>0</v>
      </c>
      <c r="L182" s="152">
        <v>0</v>
      </c>
      <c r="M182" s="152">
        <v>0</v>
      </c>
      <c r="N182" s="152">
        <v>0</v>
      </c>
      <c r="O182" s="152">
        <v>0</v>
      </c>
      <c r="P182" s="152">
        <v>0</v>
      </c>
      <c r="Q182" s="152">
        <v>1</v>
      </c>
      <c r="R182" s="181">
        <v>1</v>
      </c>
    </row>
    <row r="183" spans="1:18" s="7" customFormat="1" ht="18" customHeight="1" x14ac:dyDescent="0.25">
      <c r="A183" s="10"/>
      <c r="B183" s="162" t="s">
        <v>175</v>
      </c>
      <c r="C183" s="160"/>
      <c r="D183" s="161"/>
      <c r="E183" s="152">
        <v>2</v>
      </c>
      <c r="F183" s="152">
        <v>3</v>
      </c>
      <c r="G183" s="152">
        <v>1</v>
      </c>
      <c r="H183" s="152">
        <v>0</v>
      </c>
      <c r="I183" s="152">
        <v>0</v>
      </c>
      <c r="J183" s="152">
        <v>0</v>
      </c>
      <c r="K183" s="152">
        <v>0</v>
      </c>
      <c r="L183" s="152">
        <v>0</v>
      </c>
      <c r="M183" s="152">
        <v>0</v>
      </c>
      <c r="N183" s="152">
        <v>0</v>
      </c>
      <c r="O183" s="152">
        <v>0</v>
      </c>
      <c r="P183" s="152">
        <v>0</v>
      </c>
      <c r="Q183" s="152">
        <v>0</v>
      </c>
      <c r="R183" s="181">
        <v>0</v>
      </c>
    </row>
    <row r="184" spans="1:18" s="7" customFormat="1" ht="18" customHeight="1" x14ac:dyDescent="0.25">
      <c r="A184" s="10"/>
      <c r="B184" s="162" t="s">
        <v>176</v>
      </c>
      <c r="C184" s="160"/>
      <c r="D184" s="161"/>
      <c r="E184" s="152">
        <v>2</v>
      </c>
      <c r="F184" s="152">
        <v>5</v>
      </c>
      <c r="G184" s="152">
        <v>5</v>
      </c>
      <c r="H184" s="152">
        <v>0</v>
      </c>
      <c r="I184" s="152">
        <v>0</v>
      </c>
      <c r="J184" s="152">
        <v>0</v>
      </c>
      <c r="K184" s="152">
        <v>0</v>
      </c>
      <c r="L184" s="152">
        <v>0</v>
      </c>
      <c r="M184" s="152">
        <v>0</v>
      </c>
      <c r="N184" s="152">
        <v>0</v>
      </c>
      <c r="O184" s="152">
        <v>0</v>
      </c>
      <c r="P184" s="152">
        <v>0</v>
      </c>
      <c r="Q184" s="152">
        <v>8</v>
      </c>
      <c r="R184" s="181">
        <v>8</v>
      </c>
    </row>
    <row r="185" spans="1:18" s="7" customFormat="1" ht="18" customHeight="1" x14ac:dyDescent="0.25">
      <c r="A185" s="10"/>
      <c r="B185" s="42" t="s">
        <v>181</v>
      </c>
      <c r="C185" s="43"/>
      <c r="D185" s="43"/>
      <c r="E185" s="44"/>
      <c r="F185" s="44"/>
      <c r="G185" s="44"/>
      <c r="H185" s="44"/>
      <c r="I185" s="44"/>
      <c r="J185" s="44"/>
      <c r="K185" s="44"/>
      <c r="L185" s="44"/>
      <c r="M185" s="44"/>
      <c r="N185" s="44"/>
      <c r="O185" s="45"/>
      <c r="P185" s="44"/>
      <c r="Q185" s="44"/>
    </row>
    <row r="186" spans="1:18" s="7" customFormat="1" ht="18" customHeight="1" x14ac:dyDescent="0.25">
      <c r="A186" s="10"/>
      <c r="B186" s="46"/>
      <c r="C186" s="12"/>
      <c r="D186" s="12"/>
      <c r="O186" s="15"/>
    </row>
    <row r="187" spans="1:18" s="7" customFormat="1" x14ac:dyDescent="0.25">
      <c r="A187" s="10"/>
      <c r="B187" s="11" t="s">
        <v>182</v>
      </c>
      <c r="C187" s="12"/>
      <c r="D187" s="12"/>
      <c r="F187" s="12"/>
      <c r="H187" s="12"/>
      <c r="J187" s="12"/>
      <c r="L187" s="12"/>
      <c r="O187" s="15"/>
    </row>
    <row r="188" spans="1:18" s="7" customFormat="1" ht="18" customHeight="1" x14ac:dyDescent="0.25">
      <c r="A188" s="10" t="s">
        <v>183</v>
      </c>
      <c r="B188" s="188" t="s">
        <v>184</v>
      </c>
      <c r="C188" s="188"/>
      <c r="D188" s="188" t="s">
        <v>185</v>
      </c>
      <c r="E188" s="188"/>
      <c r="F188" s="188" t="s">
        <v>120</v>
      </c>
      <c r="G188" s="188"/>
      <c r="H188" s="188" t="s">
        <v>186</v>
      </c>
      <c r="I188" s="188"/>
      <c r="J188" s="188" t="s">
        <v>187</v>
      </c>
      <c r="K188" s="188"/>
      <c r="L188" s="188" t="s">
        <v>162</v>
      </c>
      <c r="M188" s="188"/>
      <c r="O188" s="15"/>
      <c r="P188" s="47"/>
    </row>
    <row r="189" spans="1:18" s="7" customFormat="1" ht="18" customHeight="1" x14ac:dyDescent="0.25">
      <c r="A189" s="10"/>
      <c r="B189" s="188"/>
      <c r="C189" s="188"/>
      <c r="D189" s="150" t="s">
        <v>188</v>
      </c>
      <c r="E189" s="150" t="s">
        <v>189</v>
      </c>
      <c r="F189" s="150" t="s">
        <v>188</v>
      </c>
      <c r="G189" s="150" t="s">
        <v>189</v>
      </c>
      <c r="H189" s="150" t="s">
        <v>188</v>
      </c>
      <c r="I189" s="150" t="s">
        <v>189</v>
      </c>
      <c r="J189" s="150" t="s">
        <v>188</v>
      </c>
      <c r="K189" s="150" t="s">
        <v>189</v>
      </c>
      <c r="L189" s="150" t="s">
        <v>188</v>
      </c>
      <c r="M189" s="150" t="s">
        <v>189</v>
      </c>
      <c r="O189" s="15"/>
    </row>
    <row r="190" spans="1:18" s="7" customFormat="1" x14ac:dyDescent="0.25">
      <c r="A190" s="10"/>
      <c r="B190" s="210" t="s">
        <v>190</v>
      </c>
      <c r="C190" s="210"/>
      <c r="D190" s="152">
        <v>9</v>
      </c>
      <c r="E190" s="152">
        <v>0</v>
      </c>
      <c r="F190" s="152">
        <v>26</v>
      </c>
      <c r="G190" s="152">
        <v>24</v>
      </c>
      <c r="H190" s="152">
        <v>28</v>
      </c>
      <c r="I190" s="152">
        <v>27</v>
      </c>
      <c r="J190" s="152">
        <v>27</v>
      </c>
      <c r="K190" s="152">
        <v>23</v>
      </c>
      <c r="L190" s="152">
        <v>17</v>
      </c>
      <c r="M190" s="152">
        <v>25</v>
      </c>
      <c r="O190" s="15"/>
    </row>
    <row r="191" spans="1:18" s="7" customFormat="1" x14ac:dyDescent="0.25">
      <c r="A191" s="10"/>
      <c r="O191" s="15"/>
    </row>
    <row r="192" spans="1:18" s="7" customFormat="1" ht="18" customHeight="1" x14ac:dyDescent="0.25">
      <c r="A192" s="34" t="s">
        <v>191</v>
      </c>
      <c r="B192" s="34"/>
      <c r="C192" s="34"/>
      <c r="D192" s="34"/>
      <c r="E192" s="34"/>
      <c r="F192" s="34"/>
      <c r="G192" s="35"/>
      <c r="H192" s="35"/>
      <c r="O192" s="15"/>
    </row>
    <row r="193" spans="1:18" s="7" customFormat="1" ht="18" customHeight="1" x14ac:dyDescent="0.25">
      <c r="A193" s="36"/>
      <c r="B193" s="36"/>
      <c r="C193" s="36"/>
      <c r="D193" s="36"/>
      <c r="E193" s="36"/>
      <c r="O193" s="15"/>
    </row>
    <row r="194" spans="1:18" s="7" customFormat="1" ht="18" customHeight="1" x14ac:dyDescent="0.25">
      <c r="A194" s="10"/>
      <c r="B194" s="11" t="s">
        <v>165</v>
      </c>
      <c r="C194" s="12"/>
      <c r="D194" s="12"/>
      <c r="H194" s="13"/>
      <c r="O194" s="15"/>
    </row>
    <row r="195" spans="1:18" s="7" customFormat="1" ht="18" customHeight="1" x14ac:dyDescent="0.25">
      <c r="A195" s="10" t="s">
        <v>192</v>
      </c>
      <c r="B195" s="204" t="s">
        <v>7</v>
      </c>
      <c r="C195" s="204"/>
      <c r="D195" s="204"/>
      <c r="E195" s="204" t="s">
        <v>167</v>
      </c>
      <c r="F195" s="204"/>
      <c r="G195" s="204"/>
      <c r="H195" s="204"/>
      <c r="I195" s="204"/>
      <c r="J195" s="204"/>
      <c r="K195" s="204"/>
      <c r="L195" s="204"/>
      <c r="M195" s="204"/>
      <c r="N195" s="204"/>
      <c r="O195" s="204"/>
      <c r="P195" s="204"/>
      <c r="Q195" s="204"/>
      <c r="R195" s="194"/>
    </row>
    <row r="196" spans="1:18" s="7" customFormat="1" ht="18" customHeight="1" x14ac:dyDescent="0.25">
      <c r="A196" s="10"/>
      <c r="B196" s="204"/>
      <c r="C196" s="204"/>
      <c r="D196" s="204"/>
      <c r="E196" s="151" t="s">
        <v>104</v>
      </c>
      <c r="F196" s="151" t="s">
        <v>105</v>
      </c>
      <c r="G196" s="151" t="s">
        <v>106</v>
      </c>
      <c r="H196" s="151" t="s">
        <v>107</v>
      </c>
      <c r="I196" s="151" t="s">
        <v>108</v>
      </c>
      <c r="J196" s="151" t="s">
        <v>109</v>
      </c>
      <c r="K196" s="151" t="s">
        <v>110</v>
      </c>
      <c r="L196" s="151" t="s">
        <v>111</v>
      </c>
      <c r="M196" s="151" t="s">
        <v>112</v>
      </c>
      <c r="N196" s="151" t="s">
        <v>113</v>
      </c>
      <c r="O196" s="151" t="s">
        <v>114</v>
      </c>
      <c r="P196" s="151" t="s">
        <v>168</v>
      </c>
      <c r="Q196" s="38" t="s">
        <v>169</v>
      </c>
      <c r="R196" s="194"/>
    </row>
    <row r="197" spans="1:18" s="7" customFormat="1" ht="18" customHeight="1" x14ac:dyDescent="0.25">
      <c r="A197" s="10"/>
      <c r="B197" s="162" t="s">
        <v>170</v>
      </c>
      <c r="C197" s="160"/>
      <c r="D197" s="161"/>
      <c r="E197" s="152">
        <v>0</v>
      </c>
      <c r="F197" s="152">
        <v>0</v>
      </c>
      <c r="G197" s="152">
        <v>0</v>
      </c>
      <c r="H197" s="152">
        <v>0</v>
      </c>
      <c r="I197" s="152">
        <v>0</v>
      </c>
      <c r="J197" s="152"/>
      <c r="K197" s="152"/>
      <c r="L197" s="152"/>
      <c r="M197" s="152"/>
      <c r="N197" s="152"/>
      <c r="O197" s="152"/>
      <c r="P197" s="152"/>
      <c r="Q197" s="48"/>
      <c r="R197" s="12"/>
    </row>
    <row r="198" spans="1:18" s="7" customFormat="1" ht="18" customHeight="1" x14ac:dyDescent="0.25">
      <c r="A198" s="10"/>
      <c r="B198" s="162" t="s">
        <v>171</v>
      </c>
      <c r="C198" s="160"/>
      <c r="D198" s="161"/>
      <c r="E198" s="152">
        <v>0</v>
      </c>
      <c r="F198" s="152">
        <v>0</v>
      </c>
      <c r="G198" s="152"/>
      <c r="H198" s="152"/>
      <c r="I198" s="152"/>
      <c r="J198" s="152"/>
      <c r="K198" s="152"/>
      <c r="L198" s="152"/>
      <c r="M198" s="152"/>
      <c r="N198" s="152"/>
      <c r="O198" s="152"/>
      <c r="P198" s="152"/>
      <c r="Q198" s="48"/>
      <c r="R198" s="12"/>
    </row>
    <row r="199" spans="1:18" s="7" customFormat="1" ht="19.5" customHeight="1" x14ac:dyDescent="0.25">
      <c r="A199" s="10"/>
      <c r="B199" s="162" t="s">
        <v>172</v>
      </c>
      <c r="C199" s="160"/>
      <c r="D199" s="161"/>
      <c r="E199" s="152">
        <v>5</v>
      </c>
      <c r="F199" s="152">
        <v>6</v>
      </c>
      <c r="G199" s="152">
        <v>7</v>
      </c>
      <c r="H199" s="152">
        <v>7</v>
      </c>
      <c r="I199" s="152">
        <v>5</v>
      </c>
      <c r="J199" s="152">
        <v>1</v>
      </c>
      <c r="K199" s="152">
        <v>0</v>
      </c>
      <c r="L199" s="152">
        <v>0</v>
      </c>
      <c r="M199" s="152">
        <v>0</v>
      </c>
      <c r="N199" s="152">
        <v>0</v>
      </c>
      <c r="O199" s="152">
        <v>0</v>
      </c>
      <c r="P199" s="152">
        <v>0</v>
      </c>
      <c r="Q199" s="152">
        <v>1</v>
      </c>
      <c r="R199" s="12"/>
    </row>
    <row r="200" spans="1:18" s="7" customFormat="1" ht="18" customHeight="1" x14ac:dyDescent="0.25">
      <c r="A200" s="10"/>
      <c r="B200" s="162" t="s">
        <v>173</v>
      </c>
      <c r="C200" s="160"/>
      <c r="D200" s="161"/>
      <c r="E200" s="152">
        <v>9</v>
      </c>
      <c r="F200" s="152">
        <v>7</v>
      </c>
      <c r="G200" s="152">
        <v>8</v>
      </c>
      <c r="H200" s="152">
        <v>6</v>
      </c>
      <c r="I200" s="152">
        <v>9</v>
      </c>
      <c r="J200" s="152">
        <v>5</v>
      </c>
      <c r="K200" s="152">
        <v>0</v>
      </c>
      <c r="L200" s="152">
        <v>0</v>
      </c>
      <c r="M200" s="152">
        <v>0</v>
      </c>
      <c r="N200" s="152">
        <v>0</v>
      </c>
      <c r="O200" s="152">
        <v>0</v>
      </c>
      <c r="P200" s="152">
        <v>0</v>
      </c>
      <c r="Q200" s="152">
        <v>10</v>
      </c>
      <c r="R200" s="12"/>
    </row>
    <row r="201" spans="1:18" s="7" customFormat="1" ht="18" customHeight="1" x14ac:dyDescent="0.25">
      <c r="A201" s="10"/>
      <c r="B201" s="162" t="s">
        <v>174</v>
      </c>
      <c r="C201" s="160"/>
      <c r="D201" s="161"/>
      <c r="E201" s="152">
        <v>9</v>
      </c>
      <c r="F201" s="152">
        <v>8</v>
      </c>
      <c r="G201" s="152">
        <v>10</v>
      </c>
      <c r="H201" s="152">
        <v>8</v>
      </c>
      <c r="I201" s="152">
        <v>9</v>
      </c>
      <c r="J201" s="152">
        <v>4</v>
      </c>
      <c r="K201" s="152">
        <v>0</v>
      </c>
      <c r="L201" s="152">
        <v>0</v>
      </c>
      <c r="M201" s="152">
        <v>0</v>
      </c>
      <c r="N201" s="152">
        <v>0</v>
      </c>
      <c r="O201" s="152">
        <v>0</v>
      </c>
      <c r="P201" s="152">
        <v>0</v>
      </c>
      <c r="Q201" s="152">
        <v>3</v>
      </c>
      <c r="R201" s="12"/>
    </row>
    <row r="202" spans="1:18" s="7" customFormat="1" ht="18" customHeight="1" x14ac:dyDescent="0.25">
      <c r="A202" s="10"/>
      <c r="B202" s="162" t="s">
        <v>175</v>
      </c>
      <c r="C202" s="160"/>
      <c r="D202" s="161"/>
      <c r="E202" s="152">
        <v>14</v>
      </c>
      <c r="F202" s="152">
        <v>8</v>
      </c>
      <c r="G202" s="152">
        <v>7</v>
      </c>
      <c r="H202" s="152">
        <v>3</v>
      </c>
      <c r="I202" s="152">
        <v>3</v>
      </c>
      <c r="J202" s="152">
        <v>1</v>
      </c>
      <c r="K202" s="152">
        <v>0</v>
      </c>
      <c r="L202" s="152">
        <v>0</v>
      </c>
      <c r="M202" s="152">
        <v>0</v>
      </c>
      <c r="N202" s="152">
        <v>0</v>
      </c>
      <c r="O202" s="152">
        <v>0</v>
      </c>
      <c r="P202" s="152">
        <v>0</v>
      </c>
      <c r="Q202" s="152">
        <v>2</v>
      </c>
      <c r="R202" s="12"/>
    </row>
    <row r="203" spans="1:18" s="7" customFormat="1" ht="18" customHeight="1" x14ac:dyDescent="0.25">
      <c r="A203" s="10"/>
      <c r="B203" s="162" t="s">
        <v>176</v>
      </c>
      <c r="C203" s="160"/>
      <c r="D203" s="161"/>
      <c r="E203" s="152">
        <v>5</v>
      </c>
      <c r="F203" s="152">
        <v>3</v>
      </c>
      <c r="G203" s="152">
        <v>1</v>
      </c>
      <c r="H203" s="152">
        <v>7</v>
      </c>
      <c r="I203" s="152">
        <v>5</v>
      </c>
      <c r="J203" s="152">
        <v>2</v>
      </c>
      <c r="K203" s="152">
        <v>0</v>
      </c>
      <c r="L203" s="152">
        <v>0</v>
      </c>
      <c r="M203" s="152">
        <v>0</v>
      </c>
      <c r="N203" s="152">
        <v>0</v>
      </c>
      <c r="O203" s="152">
        <v>0</v>
      </c>
      <c r="P203" s="152">
        <v>0</v>
      </c>
      <c r="Q203" s="152">
        <v>6</v>
      </c>
      <c r="R203" s="12"/>
    </row>
    <row r="204" spans="1:18" s="7" customFormat="1" x14ac:dyDescent="0.25">
      <c r="A204" s="10"/>
      <c r="B204" s="12"/>
      <c r="C204" s="12"/>
      <c r="D204" s="12"/>
      <c r="O204" s="15"/>
    </row>
    <row r="205" spans="1:18" s="7" customFormat="1" x14ac:dyDescent="0.25">
      <c r="A205" s="10"/>
      <c r="B205" s="11" t="s">
        <v>177</v>
      </c>
      <c r="C205" s="12"/>
      <c r="D205" s="12"/>
      <c r="H205" s="13"/>
      <c r="O205" s="15"/>
    </row>
    <row r="206" spans="1:18" s="7" customFormat="1" ht="18" customHeight="1" x14ac:dyDescent="0.25">
      <c r="A206" s="10" t="s">
        <v>193</v>
      </c>
      <c r="B206" s="204" t="s">
        <v>7</v>
      </c>
      <c r="C206" s="204"/>
      <c r="D206" s="204"/>
      <c r="E206" s="204" t="s">
        <v>167</v>
      </c>
      <c r="F206" s="204"/>
      <c r="G206" s="204"/>
      <c r="H206" s="204"/>
      <c r="I206" s="204"/>
      <c r="J206" s="204"/>
      <c r="K206" s="204"/>
      <c r="L206" s="204"/>
      <c r="M206" s="204"/>
      <c r="N206" s="204"/>
      <c r="O206" s="204"/>
      <c r="P206" s="204"/>
      <c r="Q206" s="204"/>
      <c r="R206" s="194"/>
    </row>
    <row r="207" spans="1:18" s="7" customFormat="1" ht="18" customHeight="1" x14ac:dyDescent="0.25">
      <c r="A207" s="10"/>
      <c r="B207" s="204"/>
      <c r="C207" s="204"/>
      <c r="D207" s="204"/>
      <c r="E207" s="151" t="s">
        <v>104</v>
      </c>
      <c r="F207" s="151" t="s">
        <v>105</v>
      </c>
      <c r="G207" s="151" t="s">
        <v>106</v>
      </c>
      <c r="H207" s="151" t="s">
        <v>107</v>
      </c>
      <c r="I207" s="151" t="s">
        <v>108</v>
      </c>
      <c r="J207" s="151" t="s">
        <v>109</v>
      </c>
      <c r="K207" s="151" t="s">
        <v>110</v>
      </c>
      <c r="L207" s="151" t="s">
        <v>111</v>
      </c>
      <c r="M207" s="151" t="s">
        <v>112</v>
      </c>
      <c r="N207" s="151" t="s">
        <v>113</v>
      </c>
      <c r="O207" s="151" t="s">
        <v>114</v>
      </c>
      <c r="P207" s="151" t="s">
        <v>168</v>
      </c>
      <c r="Q207" s="38" t="s">
        <v>169</v>
      </c>
      <c r="R207" s="194"/>
    </row>
    <row r="208" spans="1:18" s="7" customFormat="1" ht="18" customHeight="1" x14ac:dyDescent="0.25">
      <c r="A208" s="10"/>
      <c r="B208" s="162" t="s">
        <v>170</v>
      </c>
      <c r="C208" s="160"/>
      <c r="D208" s="161"/>
      <c r="E208" s="152">
        <v>0</v>
      </c>
      <c r="F208" s="152">
        <v>0</v>
      </c>
      <c r="G208" s="152">
        <v>0</v>
      </c>
      <c r="H208" s="152">
        <v>0</v>
      </c>
      <c r="I208" s="152">
        <v>0</v>
      </c>
      <c r="J208" s="152"/>
      <c r="K208" s="152"/>
      <c r="L208" s="152"/>
      <c r="M208" s="152"/>
      <c r="N208" s="152"/>
      <c r="O208" s="152"/>
      <c r="P208" s="152"/>
      <c r="Q208" s="48"/>
      <c r="R208" s="12"/>
    </row>
    <row r="209" spans="1:18" s="7" customFormat="1" ht="18" customHeight="1" x14ac:dyDescent="0.25">
      <c r="A209" s="10"/>
      <c r="B209" s="162" t="s">
        <v>171</v>
      </c>
      <c r="C209" s="160"/>
      <c r="D209" s="161"/>
      <c r="E209" s="152">
        <v>0</v>
      </c>
      <c r="F209" s="152">
        <v>0</v>
      </c>
      <c r="G209" s="152"/>
      <c r="H209" s="152"/>
      <c r="I209" s="152"/>
      <c r="J209" s="152"/>
      <c r="K209" s="152"/>
      <c r="L209" s="152"/>
      <c r="M209" s="152"/>
      <c r="N209" s="152"/>
      <c r="O209" s="152"/>
      <c r="P209" s="152"/>
      <c r="Q209" s="48"/>
      <c r="R209" s="12"/>
    </row>
    <row r="210" spans="1:18" s="7" customFormat="1" ht="18" customHeight="1" x14ac:dyDescent="0.25">
      <c r="A210" s="10"/>
      <c r="B210" s="162" t="s">
        <v>172</v>
      </c>
      <c r="C210" s="160"/>
      <c r="D210" s="161"/>
      <c r="E210" s="152">
        <v>0</v>
      </c>
      <c r="F210" s="152">
        <v>0</v>
      </c>
      <c r="G210" s="152">
        <v>0</v>
      </c>
      <c r="H210" s="152">
        <v>1</v>
      </c>
      <c r="I210" s="152">
        <v>0</v>
      </c>
      <c r="J210" s="152">
        <v>1</v>
      </c>
      <c r="K210" s="152">
        <v>0</v>
      </c>
      <c r="L210" s="152">
        <v>0</v>
      </c>
      <c r="M210" s="152">
        <v>0</v>
      </c>
      <c r="N210" s="152">
        <v>0</v>
      </c>
      <c r="O210" s="152">
        <v>0</v>
      </c>
      <c r="P210" s="152">
        <v>0</v>
      </c>
      <c r="Q210" s="48"/>
      <c r="R210" s="12"/>
    </row>
    <row r="211" spans="1:18" s="7" customFormat="1" ht="18" customHeight="1" x14ac:dyDescent="0.25">
      <c r="A211" s="10"/>
      <c r="B211" s="162" t="s">
        <v>173</v>
      </c>
      <c r="C211" s="160"/>
      <c r="D211" s="161"/>
      <c r="E211" s="152">
        <v>1</v>
      </c>
      <c r="F211" s="152">
        <v>0</v>
      </c>
      <c r="G211" s="152">
        <v>0</v>
      </c>
      <c r="H211" s="152">
        <v>0</v>
      </c>
      <c r="I211" s="152">
        <v>0</v>
      </c>
      <c r="J211" s="152">
        <v>0</v>
      </c>
      <c r="K211" s="152">
        <v>0</v>
      </c>
      <c r="L211" s="152">
        <v>0</v>
      </c>
      <c r="M211" s="152">
        <v>0</v>
      </c>
      <c r="N211" s="152">
        <v>0</v>
      </c>
      <c r="O211" s="152">
        <v>0</v>
      </c>
      <c r="P211" s="152">
        <v>0</v>
      </c>
      <c r="Q211" s="152"/>
      <c r="R211" s="12"/>
    </row>
    <row r="212" spans="1:18" s="7" customFormat="1" ht="18" customHeight="1" x14ac:dyDescent="0.25">
      <c r="A212" s="10"/>
      <c r="B212" s="162" t="s">
        <v>174</v>
      </c>
      <c r="C212" s="160"/>
      <c r="D212" s="161"/>
      <c r="E212" s="152">
        <v>0</v>
      </c>
      <c r="F212" s="152">
        <v>0</v>
      </c>
      <c r="G212" s="152">
        <v>0</v>
      </c>
      <c r="H212" s="152">
        <v>0</v>
      </c>
      <c r="I212" s="152">
        <v>0</v>
      </c>
      <c r="J212" s="152">
        <v>0</v>
      </c>
      <c r="K212" s="152">
        <v>0</v>
      </c>
      <c r="L212" s="152">
        <v>0</v>
      </c>
      <c r="M212" s="152">
        <v>0</v>
      </c>
      <c r="N212" s="152">
        <v>0</v>
      </c>
      <c r="O212" s="152">
        <v>0</v>
      </c>
      <c r="P212" s="152">
        <v>0</v>
      </c>
      <c r="Q212" s="152"/>
      <c r="R212" s="12"/>
    </row>
    <row r="213" spans="1:18" s="7" customFormat="1" ht="18" customHeight="1" x14ac:dyDescent="0.25">
      <c r="A213" s="10"/>
      <c r="B213" s="162" t="s">
        <v>175</v>
      </c>
      <c r="C213" s="160"/>
      <c r="D213" s="161"/>
      <c r="E213" s="152">
        <v>0</v>
      </c>
      <c r="F213" s="152">
        <v>0</v>
      </c>
      <c r="G213" s="152">
        <v>0</v>
      </c>
      <c r="H213" s="152">
        <v>0</v>
      </c>
      <c r="I213" s="152">
        <v>0</v>
      </c>
      <c r="J213" s="152">
        <v>0</v>
      </c>
      <c r="K213" s="152">
        <v>0</v>
      </c>
      <c r="L213" s="152">
        <v>0</v>
      </c>
      <c r="M213" s="152">
        <v>0</v>
      </c>
      <c r="N213" s="152">
        <v>0</v>
      </c>
      <c r="O213" s="152">
        <v>0</v>
      </c>
      <c r="P213" s="152">
        <v>0</v>
      </c>
      <c r="Q213" s="152"/>
      <c r="R213" s="12"/>
    </row>
    <row r="214" spans="1:18" s="7" customFormat="1" ht="18" customHeight="1" x14ac:dyDescent="0.25">
      <c r="A214" s="10"/>
      <c r="B214" s="162" t="s">
        <v>176</v>
      </c>
      <c r="C214" s="160"/>
      <c r="D214" s="161"/>
      <c r="E214" s="152">
        <v>0</v>
      </c>
      <c r="F214" s="152">
        <v>0</v>
      </c>
      <c r="G214" s="152">
        <v>0</v>
      </c>
      <c r="H214" s="152">
        <v>0</v>
      </c>
      <c r="I214" s="152">
        <v>0</v>
      </c>
      <c r="J214" s="152">
        <v>0</v>
      </c>
      <c r="K214" s="152">
        <v>0</v>
      </c>
      <c r="L214" s="152">
        <v>0</v>
      </c>
      <c r="M214" s="152">
        <v>0</v>
      </c>
      <c r="N214" s="152">
        <v>0</v>
      </c>
      <c r="O214" s="152">
        <v>0</v>
      </c>
      <c r="P214" s="152">
        <v>0</v>
      </c>
      <c r="Q214" s="152"/>
      <c r="R214" s="12"/>
    </row>
    <row r="215" spans="1:18" s="7" customFormat="1" ht="18" customHeight="1" x14ac:dyDescent="0.25">
      <c r="A215" s="10"/>
      <c r="O215" s="15"/>
    </row>
    <row r="216" spans="1:18" s="7" customFormat="1" ht="18" customHeight="1" x14ac:dyDescent="0.25">
      <c r="A216" s="187" t="s">
        <v>194</v>
      </c>
      <c r="B216" s="187"/>
      <c r="C216" s="187"/>
      <c r="D216" s="187"/>
      <c r="E216" s="187"/>
      <c r="F216" s="187"/>
      <c r="O216" s="15"/>
      <c r="R216" s="47"/>
    </row>
    <row r="217" spans="1:18" s="7" customFormat="1" ht="18" customHeight="1" x14ac:dyDescent="0.25">
      <c r="A217" s="49"/>
      <c r="B217" s="49"/>
      <c r="C217" s="49"/>
      <c r="D217" s="49"/>
      <c r="E217" s="49"/>
      <c r="F217" s="47"/>
      <c r="O217" s="15"/>
      <c r="R217" s="47"/>
    </row>
    <row r="218" spans="1:18" s="7" customFormat="1" ht="18" customHeight="1" x14ac:dyDescent="0.25">
      <c r="A218" s="10" t="s">
        <v>195</v>
      </c>
      <c r="B218" s="188" t="s">
        <v>13</v>
      </c>
      <c r="C218" s="188"/>
      <c r="D218" s="188"/>
      <c r="E218" s="150" t="s">
        <v>8</v>
      </c>
      <c r="G218" s="12"/>
      <c r="H218" s="12"/>
      <c r="I218" s="12"/>
      <c r="J218" s="12"/>
      <c r="K218" s="12"/>
      <c r="L218" s="12"/>
      <c r="M218" s="12"/>
      <c r="N218" s="12"/>
      <c r="O218" s="12"/>
      <c r="P218" s="8"/>
    </row>
    <row r="219" spans="1:18" s="7" customFormat="1" x14ac:dyDescent="0.25">
      <c r="A219" s="10"/>
      <c r="B219" s="193" t="s">
        <v>196</v>
      </c>
      <c r="C219" s="193"/>
      <c r="D219" s="193"/>
      <c r="E219" s="152">
        <v>20</v>
      </c>
      <c r="O219" s="15"/>
    </row>
    <row r="220" spans="1:18" s="7" customFormat="1" x14ac:dyDescent="0.25">
      <c r="A220" s="10"/>
      <c r="B220" s="193" t="s">
        <v>197</v>
      </c>
      <c r="C220" s="193"/>
      <c r="D220" s="193"/>
      <c r="E220" s="152">
        <v>0</v>
      </c>
      <c r="O220" s="15"/>
    </row>
    <row r="221" spans="1:18" s="7" customFormat="1" x14ac:dyDescent="0.25">
      <c r="A221" s="10"/>
      <c r="B221" s="50"/>
      <c r="C221" s="50"/>
      <c r="D221" s="51" t="s">
        <v>198</v>
      </c>
      <c r="E221" s="152">
        <v>20</v>
      </c>
      <c r="O221" s="15"/>
    </row>
    <row r="222" spans="1:18" s="7" customFormat="1" ht="18" customHeight="1" x14ac:dyDescent="0.25">
      <c r="A222" s="10"/>
      <c r="B222" s="25" t="s">
        <v>199</v>
      </c>
      <c r="G222" s="12"/>
      <c r="H222" s="21"/>
      <c r="O222" s="15"/>
    </row>
    <row r="223" spans="1:18" s="7" customFormat="1" ht="18" customHeight="1" x14ac:dyDescent="0.25">
      <c r="A223" s="10"/>
      <c r="B223" s="12"/>
      <c r="C223" s="12"/>
      <c r="D223" s="12"/>
      <c r="E223" s="12"/>
      <c r="F223" s="12"/>
      <c r="G223" s="12"/>
      <c r="H223" s="21"/>
      <c r="I223" s="21"/>
      <c r="O223" s="15"/>
    </row>
    <row r="224" spans="1:18" s="7" customFormat="1" ht="18" customHeight="1" x14ac:dyDescent="0.25">
      <c r="A224" s="187" t="s">
        <v>200</v>
      </c>
      <c r="B224" s="187"/>
      <c r="C224" s="187"/>
      <c r="D224" s="187"/>
      <c r="E224" s="187"/>
      <c r="F224" s="187"/>
      <c r="G224" s="12"/>
      <c r="H224" s="21"/>
      <c r="I224" s="21"/>
      <c r="O224" s="15"/>
    </row>
    <row r="225" spans="1:19" s="7" customFormat="1" ht="18" customHeight="1" x14ac:dyDescent="0.25">
      <c r="A225" s="12"/>
      <c r="B225" s="11"/>
      <c r="E225" s="12"/>
      <c r="F225" s="12"/>
      <c r="G225" s="12"/>
      <c r="H225" s="21"/>
      <c r="I225" s="21"/>
      <c r="O225" s="15"/>
    </row>
    <row r="226" spans="1:19" s="7" customFormat="1" ht="18" customHeight="1" x14ac:dyDescent="0.25">
      <c r="A226" s="10" t="s">
        <v>201</v>
      </c>
      <c r="B226" s="188" t="s">
        <v>13</v>
      </c>
      <c r="C226" s="188"/>
      <c r="D226" s="188"/>
      <c r="E226" s="188"/>
      <c r="F226" s="188"/>
      <c r="G226" s="150" t="s">
        <v>8</v>
      </c>
      <c r="H226" s="21"/>
      <c r="I226" s="21"/>
      <c r="O226" s="15"/>
    </row>
    <row r="227" spans="1:19" s="7" customFormat="1" ht="37.5" customHeight="1" x14ac:dyDescent="0.25">
      <c r="A227" s="12"/>
      <c r="B227" s="213" t="s">
        <v>202</v>
      </c>
      <c r="C227" s="213"/>
      <c r="D227" s="213"/>
      <c r="E227" s="213"/>
      <c r="F227" s="213"/>
      <c r="G227" s="152">
        <v>2</v>
      </c>
      <c r="H227" s="21"/>
      <c r="I227" s="21"/>
      <c r="O227" s="15"/>
    </row>
    <row r="228" spans="1:19" s="7" customFormat="1" ht="18" customHeight="1" x14ac:dyDescent="0.25">
      <c r="A228" s="10"/>
      <c r="B228" s="12"/>
      <c r="C228" s="12"/>
      <c r="D228" s="12"/>
      <c r="E228" s="12"/>
      <c r="F228" s="12"/>
      <c r="G228" s="12"/>
      <c r="H228" s="21"/>
      <c r="I228" s="21"/>
      <c r="O228" s="15"/>
    </row>
    <row r="229" spans="1:19" s="7" customFormat="1" ht="18" customHeight="1" x14ac:dyDescent="0.25">
      <c r="A229" s="187" t="s">
        <v>203</v>
      </c>
      <c r="B229" s="187"/>
      <c r="C229" s="187"/>
      <c r="D229" s="187"/>
      <c r="E229" s="187"/>
      <c r="F229" s="187"/>
      <c r="O229" s="15"/>
    </row>
    <row r="230" spans="1:19" s="7" customFormat="1" ht="18" customHeight="1" x14ac:dyDescent="0.25">
      <c r="A230" s="52"/>
      <c r="B230" s="52"/>
      <c r="C230" s="52"/>
      <c r="D230" s="52"/>
      <c r="E230" s="52"/>
      <c r="F230" s="12"/>
      <c r="O230" s="15"/>
    </row>
    <row r="231" spans="1:19" s="7" customFormat="1" ht="18" customHeight="1" x14ac:dyDescent="0.25">
      <c r="A231" s="10"/>
      <c r="B231" s="53" t="s">
        <v>204</v>
      </c>
      <c r="C231" s="54"/>
      <c r="D231" s="55"/>
      <c r="E231" s="12"/>
      <c r="F231" s="12"/>
      <c r="O231" s="56"/>
      <c r="P231" s="47"/>
      <c r="Q231" s="47"/>
      <c r="S231" s="25"/>
    </row>
    <row r="232" spans="1:19" s="15" customFormat="1" ht="18" customHeight="1" x14ac:dyDescent="0.25">
      <c r="A232" s="10"/>
      <c r="B232" s="10"/>
      <c r="D232" s="8"/>
      <c r="E232" s="8"/>
      <c r="F232" s="8"/>
      <c r="G232" s="8"/>
      <c r="H232" s="8"/>
      <c r="S232" s="57"/>
    </row>
    <row r="233" spans="1:19" s="12" customFormat="1" ht="18" customHeight="1" x14ac:dyDescent="0.25">
      <c r="A233" s="10" t="s">
        <v>205</v>
      </c>
      <c r="B233" s="214" t="s">
        <v>206</v>
      </c>
      <c r="C233" s="214"/>
      <c r="D233" s="211" t="s">
        <v>207</v>
      </c>
      <c r="E233" s="211"/>
      <c r="F233" s="211"/>
      <c r="G233" s="211"/>
      <c r="H233" s="211" t="s">
        <v>208</v>
      </c>
      <c r="O233" s="8"/>
    </row>
    <row r="234" spans="1:19" s="12" customFormat="1" ht="18" customHeight="1" x14ac:dyDescent="0.25">
      <c r="A234" s="10"/>
      <c r="B234" s="214"/>
      <c r="C234" s="214"/>
      <c r="D234" s="211" t="s">
        <v>209</v>
      </c>
      <c r="E234" s="211"/>
      <c r="F234" s="211" t="s">
        <v>210</v>
      </c>
      <c r="G234" s="211"/>
      <c r="H234" s="211"/>
      <c r="O234" s="8"/>
    </row>
    <row r="235" spans="1:19" s="12" customFormat="1" ht="18" customHeight="1" x14ac:dyDescent="0.25">
      <c r="A235" s="10"/>
      <c r="B235" s="214"/>
      <c r="C235" s="214"/>
      <c r="D235" s="158" t="s">
        <v>211</v>
      </c>
      <c r="E235" s="158" t="s">
        <v>212</v>
      </c>
      <c r="F235" s="158" t="s">
        <v>211</v>
      </c>
      <c r="G235" s="158" t="s">
        <v>212</v>
      </c>
      <c r="H235" s="211"/>
      <c r="O235" s="8"/>
      <c r="P235" s="7"/>
      <c r="Q235" s="7"/>
    </row>
    <row r="236" spans="1:19" s="12" customFormat="1" ht="18" customHeight="1" x14ac:dyDescent="0.25">
      <c r="A236" s="10"/>
      <c r="B236" s="212" t="s">
        <v>213</v>
      </c>
      <c r="C236" s="212"/>
      <c r="D236" s="59">
        <v>0</v>
      </c>
      <c r="E236" s="59">
        <v>0</v>
      </c>
      <c r="F236" s="59">
        <v>0</v>
      </c>
      <c r="G236" s="59">
        <v>0</v>
      </c>
      <c r="H236" s="59">
        <v>0</v>
      </c>
      <c r="O236" s="8"/>
      <c r="P236" s="7"/>
      <c r="Q236" s="7"/>
    </row>
    <row r="237" spans="1:19" s="12" customFormat="1" ht="18" customHeight="1" x14ac:dyDescent="0.25">
      <c r="A237" s="10"/>
      <c r="B237" s="212" t="s">
        <v>214</v>
      </c>
      <c r="C237" s="212"/>
      <c r="D237" s="59">
        <v>0</v>
      </c>
      <c r="E237" s="59">
        <v>0</v>
      </c>
      <c r="F237" s="59">
        <v>0</v>
      </c>
      <c r="G237" s="59">
        <v>0</v>
      </c>
      <c r="H237" s="59">
        <v>0</v>
      </c>
      <c r="O237" s="8"/>
    </row>
    <row r="238" spans="1:19" s="7" customFormat="1" ht="18" customHeight="1" x14ac:dyDescent="0.25">
      <c r="A238" s="10"/>
      <c r="B238" s="212" t="s">
        <v>215</v>
      </c>
      <c r="C238" s="212"/>
      <c r="D238" s="59">
        <v>0</v>
      </c>
      <c r="E238" s="59">
        <v>0</v>
      </c>
      <c r="F238" s="59">
        <v>0</v>
      </c>
      <c r="G238" s="59">
        <v>0</v>
      </c>
      <c r="H238" s="59">
        <v>0</v>
      </c>
      <c r="M238" s="12"/>
      <c r="N238" s="12"/>
      <c r="O238" s="15"/>
    </row>
    <row r="239" spans="1:19" s="7" customFormat="1" ht="18" customHeight="1" x14ac:dyDescent="0.25">
      <c r="A239" s="10"/>
      <c r="B239" s="212" t="s">
        <v>216</v>
      </c>
      <c r="C239" s="212"/>
      <c r="D239" s="59">
        <v>0</v>
      </c>
      <c r="E239" s="59">
        <v>0</v>
      </c>
      <c r="F239" s="59">
        <v>0</v>
      </c>
      <c r="G239" s="59">
        <v>0</v>
      </c>
      <c r="H239" s="59">
        <v>0</v>
      </c>
      <c r="M239" s="12"/>
      <c r="N239" s="12"/>
      <c r="O239" s="15"/>
    </row>
    <row r="240" spans="1:19" s="7" customFormat="1" ht="18" customHeight="1" x14ac:dyDescent="0.25">
      <c r="A240" s="10"/>
      <c r="B240" s="212" t="s">
        <v>217</v>
      </c>
      <c r="C240" s="212"/>
      <c r="D240" s="59">
        <v>0</v>
      </c>
      <c r="E240" s="59">
        <v>0</v>
      </c>
      <c r="F240" s="59">
        <v>0</v>
      </c>
      <c r="G240" s="59">
        <v>0</v>
      </c>
      <c r="H240" s="59">
        <v>0</v>
      </c>
      <c r="M240" s="12"/>
      <c r="N240" s="12"/>
      <c r="O240" s="15"/>
    </row>
    <row r="241" spans="1:27" s="7" customFormat="1" ht="18" customHeight="1" x14ac:dyDescent="0.25">
      <c r="A241" s="10"/>
      <c r="B241" s="212" t="s">
        <v>123</v>
      </c>
      <c r="C241" s="212"/>
      <c r="D241" s="59">
        <v>0</v>
      </c>
      <c r="E241" s="59">
        <v>0</v>
      </c>
      <c r="F241" s="59">
        <v>0</v>
      </c>
      <c r="G241" s="59">
        <v>0</v>
      </c>
      <c r="H241" s="59">
        <v>0</v>
      </c>
      <c r="M241" s="12"/>
      <c r="N241" s="12"/>
      <c r="O241" s="15"/>
    </row>
    <row r="242" spans="1:27" s="7" customFormat="1" x14ac:dyDescent="0.25">
      <c r="A242" s="10"/>
      <c r="B242" s="46" t="s">
        <v>218</v>
      </c>
      <c r="C242" s="46" t="s">
        <v>219</v>
      </c>
      <c r="D242" s="25"/>
      <c r="M242" s="47"/>
      <c r="N242" s="12"/>
      <c r="O242" s="15"/>
      <c r="Y242" s="12"/>
      <c r="Z242" s="12"/>
      <c r="AA242" s="12"/>
    </row>
    <row r="243" spans="1:27" s="8" customFormat="1" x14ac:dyDescent="0.25">
      <c r="B243" s="10"/>
    </row>
    <row r="244" spans="1:27" s="7" customFormat="1" ht="18" customHeight="1" x14ac:dyDescent="0.25">
      <c r="A244" s="10" t="s">
        <v>220</v>
      </c>
      <c r="B244" s="214" t="s">
        <v>221</v>
      </c>
      <c r="C244" s="214"/>
      <c r="D244" s="211" t="s">
        <v>222</v>
      </c>
      <c r="E244" s="211"/>
      <c r="F244" s="211" t="s">
        <v>223</v>
      </c>
      <c r="G244" s="211"/>
      <c r="H244" s="211"/>
      <c r="I244" s="211"/>
      <c r="J244" s="211"/>
      <c r="K244" s="211"/>
      <c r="L244" s="211" t="s">
        <v>224</v>
      </c>
      <c r="M244" s="211"/>
      <c r="N244" s="156"/>
      <c r="Q244" s="61"/>
      <c r="R244" s="61"/>
      <c r="S244" s="15"/>
    </row>
    <row r="245" spans="1:27" s="7" customFormat="1" ht="18" customHeight="1" x14ac:dyDescent="0.25">
      <c r="A245" s="10"/>
      <c r="B245" s="214"/>
      <c r="C245" s="214"/>
      <c r="D245" s="211" t="s">
        <v>225</v>
      </c>
      <c r="E245" s="211"/>
      <c r="F245" s="211" t="s">
        <v>226</v>
      </c>
      <c r="G245" s="211"/>
      <c r="H245" s="211" t="s">
        <v>227</v>
      </c>
      <c r="I245" s="211"/>
      <c r="J245" s="211" t="s">
        <v>228</v>
      </c>
      <c r="K245" s="211"/>
      <c r="L245" s="211" t="s">
        <v>229</v>
      </c>
      <c r="M245" s="211"/>
      <c r="N245" s="156"/>
      <c r="Q245" s="215"/>
      <c r="R245" s="215"/>
      <c r="S245" s="15"/>
    </row>
    <row r="246" spans="1:27" s="7" customFormat="1" ht="18" customHeight="1" x14ac:dyDescent="0.25">
      <c r="A246" s="10"/>
      <c r="B246" s="214"/>
      <c r="C246" s="214"/>
      <c r="D246" s="158" t="s">
        <v>211</v>
      </c>
      <c r="E246" s="158" t="s">
        <v>212</v>
      </c>
      <c r="F246" s="158" t="s">
        <v>211</v>
      </c>
      <c r="G246" s="158" t="s">
        <v>212</v>
      </c>
      <c r="H246" s="158" t="s">
        <v>211</v>
      </c>
      <c r="I246" s="158" t="s">
        <v>212</v>
      </c>
      <c r="J246" s="158" t="s">
        <v>211</v>
      </c>
      <c r="K246" s="158" t="s">
        <v>212</v>
      </c>
      <c r="L246" s="158" t="s">
        <v>211</v>
      </c>
      <c r="M246" s="158" t="s">
        <v>212</v>
      </c>
      <c r="N246" s="156"/>
      <c r="Q246" s="156"/>
      <c r="R246" s="156"/>
      <c r="S246" s="15"/>
    </row>
    <row r="247" spans="1:27" s="7" customFormat="1" ht="18" customHeight="1" x14ac:dyDescent="0.25">
      <c r="A247" s="10"/>
      <c r="B247" s="216" t="s">
        <v>230</v>
      </c>
      <c r="C247" s="216"/>
      <c r="D247" s="152">
        <v>1</v>
      </c>
      <c r="E247" s="152">
        <v>0</v>
      </c>
      <c r="F247" s="152">
        <v>2</v>
      </c>
      <c r="G247" s="152">
        <v>0</v>
      </c>
      <c r="H247" s="152">
        <v>6</v>
      </c>
      <c r="I247" s="152">
        <v>0</v>
      </c>
      <c r="J247" s="152">
        <v>1</v>
      </c>
      <c r="K247" s="152">
        <v>0</v>
      </c>
      <c r="L247" s="152">
        <v>2</v>
      </c>
      <c r="M247" s="152">
        <v>0</v>
      </c>
      <c r="S247" s="15"/>
    </row>
    <row r="248" spans="1:27" s="7" customFormat="1" ht="18" customHeight="1" x14ac:dyDescent="0.25">
      <c r="A248" s="10"/>
      <c r="B248" s="216" t="s">
        <v>215</v>
      </c>
      <c r="C248" s="216"/>
      <c r="D248" s="152">
        <v>1</v>
      </c>
      <c r="E248" s="152">
        <v>0</v>
      </c>
      <c r="F248" s="152">
        <v>1</v>
      </c>
      <c r="G248" s="152">
        <v>0</v>
      </c>
      <c r="H248" s="152">
        <v>0</v>
      </c>
      <c r="I248" s="152">
        <v>0</v>
      </c>
      <c r="J248" s="152">
        <v>0</v>
      </c>
      <c r="K248" s="152">
        <v>0</v>
      </c>
      <c r="L248" s="152">
        <v>4</v>
      </c>
      <c r="M248" s="152">
        <v>0</v>
      </c>
      <c r="S248" s="15"/>
    </row>
    <row r="249" spans="1:27" s="7" customFormat="1" ht="18" customHeight="1" x14ac:dyDescent="0.25">
      <c r="A249" s="10"/>
      <c r="B249" s="216" t="s">
        <v>216</v>
      </c>
      <c r="C249" s="216"/>
      <c r="D249" s="152">
        <v>0</v>
      </c>
      <c r="E249" s="152">
        <v>0</v>
      </c>
      <c r="F249" s="152">
        <v>1</v>
      </c>
      <c r="G249" s="152">
        <v>0</v>
      </c>
      <c r="H249" s="152">
        <v>2</v>
      </c>
      <c r="I249" s="152">
        <v>0</v>
      </c>
      <c r="J249" s="152">
        <v>0</v>
      </c>
      <c r="K249" s="152">
        <v>0</v>
      </c>
      <c r="L249" s="152">
        <v>0</v>
      </c>
      <c r="M249" s="152">
        <v>0</v>
      </c>
      <c r="S249" s="15"/>
    </row>
    <row r="250" spans="1:27" s="7" customFormat="1" ht="18" customHeight="1" x14ac:dyDescent="0.25">
      <c r="A250" s="10"/>
      <c r="B250" s="216" t="s">
        <v>217</v>
      </c>
      <c r="C250" s="216"/>
      <c r="D250" s="152">
        <v>0</v>
      </c>
      <c r="E250" s="152">
        <v>0</v>
      </c>
      <c r="F250" s="152">
        <v>0</v>
      </c>
      <c r="G250" s="152">
        <v>0</v>
      </c>
      <c r="H250" s="152">
        <v>1</v>
      </c>
      <c r="I250" s="152">
        <v>0</v>
      </c>
      <c r="J250" s="152">
        <v>0</v>
      </c>
      <c r="K250" s="152">
        <v>0</v>
      </c>
      <c r="L250" s="152">
        <v>1</v>
      </c>
      <c r="M250" s="152">
        <v>0</v>
      </c>
      <c r="S250" s="15"/>
    </row>
    <row r="251" spans="1:27" s="7" customFormat="1" ht="18" customHeight="1" x14ac:dyDescent="0.25">
      <c r="A251" s="10"/>
      <c r="B251" s="216" t="s">
        <v>123</v>
      </c>
      <c r="C251" s="216"/>
      <c r="D251" s="152">
        <v>0</v>
      </c>
      <c r="E251" s="152">
        <v>0</v>
      </c>
      <c r="F251" s="152">
        <v>0</v>
      </c>
      <c r="G251" s="152">
        <v>0</v>
      </c>
      <c r="H251" s="152">
        <v>2</v>
      </c>
      <c r="I251" s="152">
        <v>0</v>
      </c>
      <c r="J251" s="152">
        <v>0</v>
      </c>
      <c r="K251" s="152">
        <v>0</v>
      </c>
      <c r="L251" s="152">
        <v>4</v>
      </c>
      <c r="M251" s="152">
        <v>0</v>
      </c>
      <c r="S251" s="15"/>
    </row>
    <row r="252" spans="1:27" s="7" customFormat="1" x14ac:dyDescent="0.25">
      <c r="A252" s="10"/>
      <c r="B252" s="46" t="s">
        <v>218</v>
      </c>
      <c r="C252" s="46" t="s">
        <v>219</v>
      </c>
      <c r="N252" s="15"/>
      <c r="R252" s="15"/>
      <c r="S252" s="15"/>
    </row>
    <row r="253" spans="1:27" s="7" customFormat="1" x14ac:dyDescent="0.25">
      <c r="A253" s="10"/>
      <c r="B253" s="46"/>
      <c r="C253" s="46"/>
      <c r="N253" s="15"/>
      <c r="R253" s="15"/>
      <c r="S253" s="15"/>
    </row>
    <row r="254" spans="1:27" s="7" customFormat="1" ht="18" customHeight="1" x14ac:dyDescent="0.25">
      <c r="A254" s="10"/>
      <c r="B254" s="11" t="s">
        <v>231</v>
      </c>
      <c r="C254" s="46"/>
      <c r="G254" s="47"/>
      <c r="O254" s="15"/>
    </row>
    <row r="255" spans="1:27" s="7" customFormat="1" ht="18" customHeight="1" x14ac:dyDescent="0.25">
      <c r="A255" s="10" t="s">
        <v>232</v>
      </c>
      <c r="B255" s="214" t="s">
        <v>221</v>
      </c>
      <c r="C255" s="214"/>
      <c r="D255" s="211" t="s">
        <v>233</v>
      </c>
      <c r="E255" s="211"/>
      <c r="F255" s="211"/>
      <c r="G255" s="211"/>
      <c r="H255" s="211" t="s">
        <v>224</v>
      </c>
      <c r="I255" s="211"/>
      <c r="J255" s="188" t="s">
        <v>208</v>
      </c>
      <c r="K255" s="62"/>
      <c r="O255" s="61"/>
      <c r="P255" s="61"/>
    </row>
    <row r="256" spans="1:27" s="7" customFormat="1" ht="18" customHeight="1" x14ac:dyDescent="0.25">
      <c r="A256" s="10"/>
      <c r="B256" s="214"/>
      <c r="C256" s="214"/>
      <c r="D256" s="211" t="s">
        <v>226</v>
      </c>
      <c r="E256" s="211"/>
      <c r="F256" s="211" t="s">
        <v>227</v>
      </c>
      <c r="G256" s="211"/>
      <c r="H256" s="211" t="s">
        <v>234</v>
      </c>
      <c r="I256" s="211"/>
      <c r="J256" s="188"/>
      <c r="K256" s="63"/>
      <c r="O256" s="215"/>
      <c r="P256" s="215"/>
    </row>
    <row r="257" spans="1:16" s="7" customFormat="1" ht="18" customHeight="1" x14ac:dyDescent="0.25">
      <c r="A257" s="10"/>
      <c r="B257" s="214"/>
      <c r="C257" s="214"/>
      <c r="D257" s="158" t="s">
        <v>211</v>
      </c>
      <c r="E257" s="158" t="s">
        <v>212</v>
      </c>
      <c r="F257" s="158" t="s">
        <v>211</v>
      </c>
      <c r="G257" s="158" t="s">
        <v>212</v>
      </c>
      <c r="H257" s="158" t="s">
        <v>211</v>
      </c>
      <c r="I257" s="158" t="s">
        <v>212</v>
      </c>
      <c r="J257" s="188"/>
      <c r="K257" s="63"/>
      <c r="O257" s="156"/>
      <c r="P257" s="156"/>
    </row>
    <row r="258" spans="1:16" s="7" customFormat="1" x14ac:dyDescent="0.25">
      <c r="A258" s="10"/>
      <c r="B258" s="217" t="s">
        <v>235</v>
      </c>
      <c r="C258" s="217"/>
      <c r="D258" s="152">
        <v>20</v>
      </c>
      <c r="E258" s="152">
        <v>0</v>
      </c>
      <c r="F258" s="152">
        <v>51</v>
      </c>
      <c r="G258" s="152">
        <v>0</v>
      </c>
      <c r="H258" s="152">
        <v>6</v>
      </c>
      <c r="I258" s="152">
        <v>0</v>
      </c>
      <c r="J258" s="28"/>
      <c r="K258" s="64"/>
      <c r="O258" s="15"/>
    </row>
    <row r="259" spans="1:16" s="7" customFormat="1" ht="18" customHeight="1" x14ac:dyDescent="0.25">
      <c r="A259" s="10"/>
      <c r="B259" s="46" t="s">
        <v>218</v>
      </c>
      <c r="C259" s="46" t="s">
        <v>219</v>
      </c>
      <c r="O259" s="15"/>
    </row>
    <row r="260" spans="1:16" s="7" customFormat="1" ht="18" customHeight="1" x14ac:dyDescent="0.25">
      <c r="A260" s="10"/>
      <c r="O260" s="15"/>
    </row>
    <row r="261" spans="1:16" s="7" customFormat="1" ht="18" customHeight="1" x14ac:dyDescent="0.25">
      <c r="A261" s="187" t="s">
        <v>236</v>
      </c>
      <c r="B261" s="187"/>
      <c r="C261" s="187"/>
      <c r="D261" s="187"/>
      <c r="E261" s="187"/>
      <c r="F261" s="187"/>
      <c r="G261" s="47"/>
      <c r="H261" s="8"/>
      <c r="I261" s="8"/>
      <c r="J261" s="8"/>
      <c r="K261" s="8"/>
      <c r="L261" s="8"/>
      <c r="M261" s="8"/>
      <c r="N261" s="8"/>
      <c r="O261" s="8"/>
      <c r="P261" s="8"/>
    </row>
    <row r="262" spans="1:16" s="7" customFormat="1" ht="18" customHeight="1" x14ac:dyDescent="0.25">
      <c r="A262" s="10"/>
      <c r="B262" s="10"/>
      <c r="C262" s="8"/>
      <c r="D262" s="8"/>
      <c r="E262" s="8"/>
      <c r="F262" s="8"/>
      <c r="G262" s="8"/>
      <c r="H262" s="8"/>
      <c r="I262" s="8"/>
      <c r="J262" s="8"/>
      <c r="K262" s="8"/>
      <c r="L262" s="8"/>
      <c r="M262" s="8"/>
      <c r="N262" s="8"/>
      <c r="O262" s="8"/>
      <c r="P262" s="8"/>
    </row>
    <row r="263" spans="1:16" s="7" customFormat="1" ht="18" customHeight="1" x14ac:dyDescent="0.25">
      <c r="A263" s="10" t="s">
        <v>237</v>
      </c>
      <c r="B263" s="188" t="s">
        <v>238</v>
      </c>
      <c r="C263" s="188"/>
      <c r="D263" s="188" t="s">
        <v>239</v>
      </c>
      <c r="E263" s="188"/>
      <c r="F263" s="188"/>
      <c r="G263" s="188"/>
      <c r="H263" s="188"/>
      <c r="I263" s="188"/>
      <c r="J263" s="188"/>
      <c r="K263" s="188"/>
      <c r="L263" s="65"/>
      <c r="M263" s="65"/>
      <c r="N263" s="218" t="s">
        <v>240</v>
      </c>
      <c r="O263" s="12"/>
    </row>
    <row r="264" spans="1:16" s="7" customFormat="1" ht="18" customHeight="1" x14ac:dyDescent="0.25">
      <c r="A264" s="10"/>
      <c r="B264" s="188"/>
      <c r="C264" s="188"/>
      <c r="D264" s="219" t="s">
        <v>241</v>
      </c>
      <c r="E264" s="220"/>
      <c r="F264" s="219" t="s">
        <v>242</v>
      </c>
      <c r="G264" s="220"/>
      <c r="H264" s="219" t="s">
        <v>243</v>
      </c>
      <c r="I264" s="220"/>
      <c r="J264" s="219" t="s">
        <v>244</v>
      </c>
      <c r="K264" s="220"/>
      <c r="L264" s="219" t="s">
        <v>245</v>
      </c>
      <c r="M264" s="220"/>
      <c r="N264" s="218"/>
      <c r="O264" s="8"/>
    </row>
    <row r="265" spans="1:16" s="7" customFormat="1" ht="18" customHeight="1" x14ac:dyDescent="0.25">
      <c r="A265" s="10"/>
      <c r="B265" s="188"/>
      <c r="C265" s="188"/>
      <c r="D265" s="158" t="s">
        <v>211</v>
      </c>
      <c r="E265" s="158" t="s">
        <v>212</v>
      </c>
      <c r="F265" s="158" t="s">
        <v>211</v>
      </c>
      <c r="G265" s="158" t="s">
        <v>212</v>
      </c>
      <c r="H265" s="158" t="s">
        <v>211</v>
      </c>
      <c r="I265" s="158" t="s">
        <v>212</v>
      </c>
      <c r="J265" s="158" t="s">
        <v>211</v>
      </c>
      <c r="K265" s="158" t="s">
        <v>212</v>
      </c>
      <c r="L265" s="158" t="s">
        <v>211</v>
      </c>
      <c r="M265" s="158" t="s">
        <v>212</v>
      </c>
      <c r="N265" s="218"/>
      <c r="O265" s="156"/>
    </row>
    <row r="266" spans="1:16" s="7" customFormat="1" ht="18" customHeight="1" x14ac:dyDescent="0.25">
      <c r="A266" s="10"/>
      <c r="B266" s="222" t="s">
        <v>230</v>
      </c>
      <c r="C266" s="222"/>
      <c r="D266" s="152">
        <v>0</v>
      </c>
      <c r="E266" s="152">
        <v>0</v>
      </c>
      <c r="F266" s="152">
        <v>0</v>
      </c>
      <c r="G266" s="152">
        <v>0</v>
      </c>
      <c r="H266" s="152">
        <v>0</v>
      </c>
      <c r="I266" s="152">
        <v>0</v>
      </c>
      <c r="J266" s="152">
        <v>0</v>
      </c>
      <c r="K266" s="152">
        <v>0</v>
      </c>
      <c r="L266" s="152">
        <v>0</v>
      </c>
      <c r="M266" s="152">
        <v>0</v>
      </c>
      <c r="N266" s="152">
        <v>0</v>
      </c>
    </row>
    <row r="267" spans="1:16" s="7" customFormat="1" ht="18" customHeight="1" x14ac:dyDescent="0.25">
      <c r="A267" s="10"/>
      <c r="B267" s="222" t="s">
        <v>120</v>
      </c>
      <c r="C267" s="222"/>
      <c r="D267" s="152">
        <v>0</v>
      </c>
      <c r="E267" s="152">
        <v>0</v>
      </c>
      <c r="F267" s="152">
        <v>0</v>
      </c>
      <c r="G267" s="152">
        <v>0</v>
      </c>
      <c r="H267" s="152">
        <v>0</v>
      </c>
      <c r="I267" s="152">
        <v>0</v>
      </c>
      <c r="J267" s="152">
        <v>0</v>
      </c>
      <c r="K267" s="152">
        <v>0</v>
      </c>
      <c r="L267" s="152">
        <v>0</v>
      </c>
      <c r="M267" s="152">
        <v>0</v>
      </c>
      <c r="N267" s="152">
        <v>0</v>
      </c>
    </row>
    <row r="268" spans="1:16" s="7" customFormat="1" ht="18" customHeight="1" x14ac:dyDescent="0.25">
      <c r="A268" s="10"/>
      <c r="B268" s="222" t="s">
        <v>121</v>
      </c>
      <c r="C268" s="222"/>
      <c r="D268" s="152">
        <v>1</v>
      </c>
      <c r="E268" s="152">
        <v>0</v>
      </c>
      <c r="F268" s="152">
        <v>0</v>
      </c>
      <c r="G268" s="152">
        <v>0</v>
      </c>
      <c r="H268" s="152">
        <v>0</v>
      </c>
      <c r="I268" s="152">
        <v>0</v>
      </c>
      <c r="J268" s="152">
        <v>0</v>
      </c>
      <c r="K268" s="152">
        <v>0</v>
      </c>
      <c r="L268" s="152">
        <v>0</v>
      </c>
      <c r="M268" s="152">
        <v>0</v>
      </c>
      <c r="N268" s="152">
        <v>0</v>
      </c>
    </row>
    <row r="269" spans="1:16" s="7" customFormat="1" ht="18" customHeight="1" x14ac:dyDescent="0.25">
      <c r="A269" s="10"/>
      <c r="B269" s="222" t="s">
        <v>122</v>
      </c>
      <c r="C269" s="222"/>
      <c r="D269" s="152">
        <v>0</v>
      </c>
      <c r="E269" s="152">
        <v>0</v>
      </c>
      <c r="F269" s="152">
        <v>0</v>
      </c>
      <c r="G269" s="152">
        <v>0</v>
      </c>
      <c r="H269" s="152">
        <v>0</v>
      </c>
      <c r="I269" s="152">
        <v>0</v>
      </c>
      <c r="J269" s="152">
        <v>0</v>
      </c>
      <c r="K269" s="152">
        <v>0</v>
      </c>
      <c r="L269" s="152">
        <v>0</v>
      </c>
      <c r="M269" s="152">
        <v>0</v>
      </c>
      <c r="N269" s="152">
        <v>0</v>
      </c>
    </row>
    <row r="270" spans="1:16" s="7" customFormat="1" ht="18" customHeight="1" x14ac:dyDescent="0.25">
      <c r="A270" s="10"/>
      <c r="B270" s="222" t="s">
        <v>162</v>
      </c>
      <c r="C270" s="222"/>
      <c r="D270" s="152">
        <v>0</v>
      </c>
      <c r="E270" s="152">
        <v>0</v>
      </c>
      <c r="F270" s="152">
        <v>0</v>
      </c>
      <c r="G270" s="152">
        <v>0</v>
      </c>
      <c r="H270" s="152">
        <v>0</v>
      </c>
      <c r="I270" s="152">
        <v>0</v>
      </c>
      <c r="J270" s="152">
        <v>0</v>
      </c>
      <c r="K270" s="152">
        <v>0</v>
      </c>
      <c r="L270" s="152">
        <v>0</v>
      </c>
      <c r="M270" s="152">
        <v>0</v>
      </c>
      <c r="N270" s="152">
        <v>0</v>
      </c>
    </row>
    <row r="271" spans="1:16" s="7" customFormat="1" ht="18" customHeight="1" x14ac:dyDescent="0.25">
      <c r="A271" s="10"/>
      <c r="B271" s="46" t="s">
        <v>218</v>
      </c>
      <c r="D271" s="46" t="s">
        <v>219</v>
      </c>
      <c r="G271" s="66"/>
      <c r="O271" s="15"/>
    </row>
    <row r="272" spans="1:16" s="7" customFormat="1" x14ac:dyDescent="0.25">
      <c r="A272" s="10"/>
      <c r="B272" s="12"/>
      <c r="D272" s="12"/>
      <c r="F272" s="12"/>
      <c r="H272" s="12"/>
      <c r="J272" s="12"/>
      <c r="L272" s="12"/>
      <c r="N272" s="12"/>
      <c r="O272" s="15"/>
    </row>
    <row r="273" spans="1:18" s="7" customFormat="1" ht="18" customHeight="1" x14ac:dyDescent="0.25">
      <c r="A273" s="187" t="s">
        <v>246</v>
      </c>
      <c r="B273" s="187"/>
      <c r="C273" s="187"/>
      <c r="D273" s="187"/>
      <c r="E273" s="187"/>
      <c r="F273" s="187"/>
      <c r="G273" s="47"/>
      <c r="O273" s="15"/>
    </row>
    <row r="274" spans="1:18" s="7" customFormat="1" ht="18" customHeight="1" x14ac:dyDescent="0.25">
      <c r="A274" s="10"/>
      <c r="B274" s="10"/>
      <c r="C274" s="12"/>
      <c r="D274" s="12"/>
      <c r="E274" s="12"/>
      <c r="F274" s="12"/>
      <c r="G274" s="12"/>
      <c r="H274" s="12"/>
      <c r="I274" s="12"/>
      <c r="J274" s="12"/>
      <c r="K274" s="12"/>
      <c r="L274" s="12"/>
      <c r="M274" s="12"/>
      <c r="N274" s="12"/>
      <c r="O274" s="8"/>
    </row>
    <row r="275" spans="1:18" s="7" customFormat="1" ht="45" x14ac:dyDescent="0.25">
      <c r="A275" s="10" t="s">
        <v>247</v>
      </c>
      <c r="B275" s="150" t="s">
        <v>238</v>
      </c>
      <c r="C275" s="157" t="s">
        <v>248</v>
      </c>
      <c r="D275" s="157" t="s">
        <v>249</v>
      </c>
      <c r="E275" s="157" t="s">
        <v>250</v>
      </c>
      <c r="F275" s="157" t="s">
        <v>251</v>
      </c>
      <c r="G275" s="157" t="s">
        <v>252</v>
      </c>
      <c r="H275" s="157" t="s">
        <v>162</v>
      </c>
      <c r="I275" s="157" t="s">
        <v>253</v>
      </c>
      <c r="J275" s="157" t="s">
        <v>254</v>
      </c>
      <c r="K275" s="157" t="s">
        <v>255</v>
      </c>
      <c r="L275" s="157" t="s">
        <v>256</v>
      </c>
      <c r="M275" s="157" t="s">
        <v>257</v>
      </c>
      <c r="N275" s="157" t="s">
        <v>129</v>
      </c>
      <c r="O275" s="157" t="s">
        <v>130</v>
      </c>
    </row>
    <row r="276" spans="1:18" s="7" customFormat="1" ht="18" customHeight="1" x14ac:dyDescent="0.25">
      <c r="A276" s="10"/>
      <c r="B276" s="159" t="s">
        <v>258</v>
      </c>
      <c r="C276" s="59">
        <v>30</v>
      </c>
      <c r="D276" s="59">
        <v>31</v>
      </c>
      <c r="E276" s="59">
        <v>44</v>
      </c>
      <c r="F276" s="59">
        <v>46</v>
      </c>
      <c r="G276" s="59">
        <v>43</v>
      </c>
      <c r="H276" s="59">
        <v>36</v>
      </c>
      <c r="I276" s="59">
        <v>39</v>
      </c>
      <c r="J276" s="59">
        <v>52</v>
      </c>
      <c r="K276" s="59">
        <v>55</v>
      </c>
      <c r="L276" s="59">
        <v>42</v>
      </c>
      <c r="M276" s="59">
        <v>28</v>
      </c>
      <c r="N276" s="59">
        <v>20</v>
      </c>
      <c r="O276" s="59">
        <v>22</v>
      </c>
    </row>
    <row r="277" spans="1:18" s="7" customFormat="1" ht="18" customHeight="1" x14ac:dyDescent="0.25">
      <c r="A277" s="10"/>
      <c r="B277" s="159" t="s">
        <v>259</v>
      </c>
      <c r="C277" s="59">
        <v>26</v>
      </c>
      <c r="D277" s="59">
        <v>29</v>
      </c>
      <c r="E277" s="59">
        <v>27</v>
      </c>
      <c r="F277" s="59">
        <v>23</v>
      </c>
      <c r="G277" s="59">
        <v>30</v>
      </c>
      <c r="H277" s="59">
        <v>29</v>
      </c>
      <c r="I277" s="59">
        <v>37</v>
      </c>
      <c r="J277" s="59">
        <v>52</v>
      </c>
      <c r="K277" s="59">
        <v>55</v>
      </c>
      <c r="L277" s="59">
        <v>41</v>
      </c>
      <c r="M277" s="59">
        <v>29</v>
      </c>
      <c r="N277" s="59">
        <v>19</v>
      </c>
      <c r="O277" s="59">
        <v>22</v>
      </c>
    </row>
    <row r="278" spans="1:18" s="7" customFormat="1" x14ac:dyDescent="0.25">
      <c r="A278" s="10"/>
      <c r="O278" s="15"/>
    </row>
    <row r="279" spans="1:18" s="7" customFormat="1" ht="18" customHeight="1" x14ac:dyDescent="0.25">
      <c r="A279" s="187" t="s">
        <v>260</v>
      </c>
      <c r="B279" s="187"/>
      <c r="C279" s="187"/>
      <c r="D279" s="187"/>
      <c r="E279" s="187"/>
      <c r="F279" s="187"/>
      <c r="G279" s="47"/>
      <c r="O279" s="15"/>
    </row>
    <row r="280" spans="1:18" s="7" customFormat="1" ht="18" customHeight="1" x14ac:dyDescent="0.25">
      <c r="A280" s="10"/>
      <c r="B280" s="10"/>
      <c r="C280" s="12"/>
      <c r="D280" s="12"/>
      <c r="E280" s="12"/>
      <c r="F280" s="12"/>
      <c r="H280" s="12"/>
      <c r="J280" s="12"/>
      <c r="L280" s="12"/>
      <c r="O280" s="15"/>
    </row>
    <row r="281" spans="1:18" s="7" customFormat="1" ht="18" customHeight="1" x14ac:dyDescent="0.25">
      <c r="A281" s="10" t="s">
        <v>261</v>
      </c>
      <c r="B281" s="188" t="s">
        <v>262</v>
      </c>
      <c r="C281" s="188"/>
      <c r="D281" s="188"/>
      <c r="E281" s="150" t="s">
        <v>17</v>
      </c>
      <c r="F281" s="150" t="s">
        <v>263</v>
      </c>
      <c r="G281" s="150" t="s">
        <v>264</v>
      </c>
      <c r="H281" s="150" t="s">
        <v>120</v>
      </c>
      <c r="I281" s="150" t="s">
        <v>121</v>
      </c>
      <c r="J281" s="150" t="s">
        <v>122</v>
      </c>
      <c r="K281" s="150" t="s">
        <v>162</v>
      </c>
      <c r="L281" s="150" t="s">
        <v>124</v>
      </c>
      <c r="M281" s="150" t="s">
        <v>125</v>
      </c>
      <c r="N281" s="150" t="s">
        <v>126</v>
      </c>
      <c r="O281" s="150" t="s">
        <v>127</v>
      </c>
      <c r="P281" s="150" t="s">
        <v>128</v>
      </c>
      <c r="Q281" s="150" t="s">
        <v>129</v>
      </c>
      <c r="R281" s="150" t="s">
        <v>130</v>
      </c>
    </row>
    <row r="282" spans="1:18" s="7" customFormat="1" x14ac:dyDescent="0.25">
      <c r="A282" s="10"/>
      <c r="B282" s="221" t="s">
        <v>265</v>
      </c>
      <c r="C282" s="221"/>
      <c r="D282" s="221"/>
      <c r="E282" s="69">
        <v>4</v>
      </c>
      <c r="F282" s="59">
        <v>3</v>
      </c>
      <c r="G282" s="59">
        <v>0</v>
      </c>
      <c r="H282" s="59">
        <v>0</v>
      </c>
      <c r="I282" s="59">
        <v>0</v>
      </c>
      <c r="J282" s="59">
        <v>0</v>
      </c>
      <c r="K282" s="59">
        <v>1</v>
      </c>
      <c r="L282" s="59">
        <v>0</v>
      </c>
      <c r="M282" s="59">
        <v>0</v>
      </c>
      <c r="N282" s="59">
        <v>0</v>
      </c>
      <c r="O282" s="59">
        <v>0</v>
      </c>
      <c r="P282" s="59">
        <v>0</v>
      </c>
      <c r="Q282" s="59">
        <v>0</v>
      </c>
      <c r="R282" s="59">
        <v>0</v>
      </c>
    </row>
    <row r="283" spans="1:18" s="7" customFormat="1" x14ac:dyDescent="0.25">
      <c r="A283" s="10"/>
      <c r="B283" s="221" t="s">
        <v>266</v>
      </c>
      <c r="C283" s="221"/>
      <c r="D283" s="221"/>
      <c r="E283" s="69">
        <v>1</v>
      </c>
      <c r="F283" s="59">
        <v>1</v>
      </c>
      <c r="G283" s="59">
        <v>0</v>
      </c>
      <c r="H283" s="59">
        <v>0</v>
      </c>
      <c r="I283" s="59">
        <v>0</v>
      </c>
      <c r="J283" s="59">
        <v>0</v>
      </c>
      <c r="K283" s="59">
        <v>0</v>
      </c>
      <c r="L283" s="59">
        <v>0</v>
      </c>
      <c r="M283" s="59">
        <v>0</v>
      </c>
      <c r="N283" s="59">
        <v>0</v>
      </c>
      <c r="O283" s="59">
        <v>0</v>
      </c>
      <c r="P283" s="59">
        <v>0</v>
      </c>
      <c r="Q283" s="59">
        <v>0</v>
      </c>
      <c r="R283" s="59">
        <v>0</v>
      </c>
    </row>
    <row r="284" spans="1:18" s="7" customFormat="1" x14ac:dyDescent="0.25">
      <c r="A284" s="10"/>
      <c r="B284" s="221" t="s">
        <v>267</v>
      </c>
      <c r="C284" s="221"/>
      <c r="D284" s="221"/>
      <c r="E284" s="69">
        <v>116</v>
      </c>
      <c r="F284" s="59">
        <v>48</v>
      </c>
      <c r="G284" s="59">
        <v>68</v>
      </c>
      <c r="H284" s="59">
        <v>0</v>
      </c>
      <c r="I284" s="59">
        <v>0</v>
      </c>
      <c r="J284" s="59">
        <v>0</v>
      </c>
      <c r="K284" s="59">
        <v>0</v>
      </c>
      <c r="L284" s="59">
        <v>0</v>
      </c>
      <c r="M284" s="59">
        <v>0</v>
      </c>
      <c r="N284" s="59">
        <v>0</v>
      </c>
      <c r="O284" s="59">
        <v>0</v>
      </c>
      <c r="P284" s="59">
        <v>0</v>
      </c>
      <c r="Q284" s="59">
        <v>0</v>
      </c>
      <c r="R284" s="59">
        <v>0</v>
      </c>
    </row>
    <row r="285" spans="1:18" s="7" customFormat="1" x14ac:dyDescent="0.25">
      <c r="A285" s="10"/>
      <c r="B285" s="221" t="s">
        <v>268</v>
      </c>
      <c r="C285" s="221"/>
      <c r="D285" s="221"/>
      <c r="E285" s="69">
        <v>38</v>
      </c>
      <c r="F285" s="59">
        <v>38</v>
      </c>
      <c r="G285" s="59">
        <v>0</v>
      </c>
      <c r="H285" s="59">
        <v>0</v>
      </c>
      <c r="I285" s="59">
        <v>0</v>
      </c>
      <c r="J285" s="59">
        <v>0</v>
      </c>
      <c r="K285" s="59">
        <v>0</v>
      </c>
      <c r="L285" s="59">
        <v>0</v>
      </c>
      <c r="M285" s="59">
        <v>0</v>
      </c>
      <c r="N285" s="59">
        <v>0</v>
      </c>
      <c r="O285" s="59">
        <v>0</v>
      </c>
      <c r="P285" s="59">
        <v>0</v>
      </c>
      <c r="Q285" s="59">
        <v>0</v>
      </c>
      <c r="R285" s="59">
        <v>0</v>
      </c>
    </row>
    <row r="286" spans="1:18" s="7" customFormat="1" x14ac:dyDescent="0.25">
      <c r="A286" s="10"/>
      <c r="B286" s="221" t="s">
        <v>269</v>
      </c>
      <c r="C286" s="221"/>
      <c r="D286" s="221"/>
      <c r="E286" s="69">
        <v>15</v>
      </c>
      <c r="F286" s="59">
        <v>0</v>
      </c>
      <c r="G286" s="59">
        <v>7</v>
      </c>
      <c r="H286" s="59">
        <v>5</v>
      </c>
      <c r="I286" s="59">
        <v>3</v>
      </c>
      <c r="J286" s="59">
        <v>0</v>
      </c>
      <c r="K286" s="59">
        <v>0</v>
      </c>
      <c r="L286" s="59">
        <v>0</v>
      </c>
      <c r="M286" s="59">
        <v>0</v>
      </c>
      <c r="N286" s="59">
        <v>0</v>
      </c>
      <c r="O286" s="59">
        <v>0</v>
      </c>
      <c r="P286" s="59">
        <v>0</v>
      </c>
      <c r="Q286" s="59">
        <v>0</v>
      </c>
      <c r="R286" s="59">
        <v>0</v>
      </c>
    </row>
    <row r="287" spans="1:18" s="7" customFormat="1" x14ac:dyDescent="0.25">
      <c r="A287" s="10"/>
      <c r="B287" s="221" t="s">
        <v>55</v>
      </c>
      <c r="C287" s="221"/>
      <c r="D287" s="221"/>
      <c r="E287" s="69">
        <v>4</v>
      </c>
      <c r="F287" s="59">
        <v>4</v>
      </c>
      <c r="G287" s="59">
        <v>0</v>
      </c>
      <c r="H287" s="59">
        <v>0</v>
      </c>
      <c r="I287" s="59">
        <v>0</v>
      </c>
      <c r="J287" s="59">
        <v>0</v>
      </c>
      <c r="K287" s="59">
        <v>0</v>
      </c>
      <c r="L287" s="59">
        <v>0</v>
      </c>
      <c r="M287" s="59">
        <v>0</v>
      </c>
      <c r="N287" s="59">
        <v>0</v>
      </c>
      <c r="O287" s="59">
        <v>0</v>
      </c>
      <c r="P287" s="59">
        <v>0</v>
      </c>
      <c r="Q287" s="59">
        <v>0</v>
      </c>
      <c r="R287" s="59">
        <v>0</v>
      </c>
    </row>
    <row r="288" spans="1:18" s="7" customFormat="1" x14ac:dyDescent="0.25">
      <c r="A288" s="10"/>
      <c r="B288" s="221" t="s">
        <v>270</v>
      </c>
      <c r="C288" s="221"/>
      <c r="D288" s="221"/>
      <c r="E288" s="69">
        <v>37</v>
      </c>
      <c r="F288" s="59">
        <v>0</v>
      </c>
      <c r="G288" s="59">
        <v>15</v>
      </c>
      <c r="H288" s="59">
        <v>11</v>
      </c>
      <c r="I288" s="59">
        <v>4</v>
      </c>
      <c r="J288" s="59">
        <v>1</v>
      </c>
      <c r="K288" s="59">
        <v>6</v>
      </c>
      <c r="L288" s="59">
        <v>0</v>
      </c>
      <c r="M288" s="59">
        <v>0</v>
      </c>
      <c r="N288" s="59">
        <v>0</v>
      </c>
      <c r="O288" s="59">
        <v>0</v>
      </c>
      <c r="P288" s="59">
        <v>0</v>
      </c>
      <c r="Q288" s="59">
        <v>0</v>
      </c>
      <c r="R288" s="59">
        <v>0</v>
      </c>
    </row>
    <row r="289" spans="1:18" s="7" customFormat="1" x14ac:dyDescent="0.25">
      <c r="A289" s="10"/>
      <c r="B289" s="221" t="s">
        <v>271</v>
      </c>
      <c r="C289" s="221"/>
      <c r="D289" s="221"/>
      <c r="E289" s="69">
        <v>50</v>
      </c>
      <c r="F289" s="59">
        <v>44</v>
      </c>
      <c r="G289" s="59">
        <v>0</v>
      </c>
      <c r="H289" s="59">
        <v>2</v>
      </c>
      <c r="I289" s="59">
        <v>0</v>
      </c>
      <c r="J289" s="59">
        <v>0</v>
      </c>
      <c r="K289" s="59">
        <v>1</v>
      </c>
      <c r="L289" s="59">
        <v>1</v>
      </c>
      <c r="M289" s="59">
        <v>0</v>
      </c>
      <c r="N289" s="59">
        <v>0</v>
      </c>
      <c r="O289" s="59">
        <v>0</v>
      </c>
      <c r="P289" s="59">
        <v>0</v>
      </c>
      <c r="Q289" s="59">
        <v>1</v>
      </c>
      <c r="R289" s="59">
        <v>1</v>
      </c>
    </row>
    <row r="290" spans="1:18" s="7" customFormat="1" x14ac:dyDescent="0.25">
      <c r="A290" s="10"/>
      <c r="B290" s="221" t="s">
        <v>272</v>
      </c>
      <c r="C290" s="221"/>
      <c r="D290" s="221"/>
      <c r="E290" s="69">
        <v>1</v>
      </c>
      <c r="F290" s="59">
        <v>1</v>
      </c>
      <c r="G290" s="59">
        <v>0</v>
      </c>
      <c r="H290" s="59">
        <v>0</v>
      </c>
      <c r="I290" s="59">
        <v>0</v>
      </c>
      <c r="J290" s="59">
        <v>0</v>
      </c>
      <c r="K290" s="59">
        <v>0</v>
      </c>
      <c r="L290" s="59">
        <v>0</v>
      </c>
      <c r="M290" s="59">
        <v>0</v>
      </c>
      <c r="N290" s="59">
        <v>0</v>
      </c>
      <c r="O290" s="59">
        <v>0</v>
      </c>
      <c r="P290" s="59">
        <v>0</v>
      </c>
      <c r="Q290" s="59">
        <v>0</v>
      </c>
      <c r="R290" s="59">
        <v>0</v>
      </c>
    </row>
    <row r="291" spans="1:18" s="7" customFormat="1" x14ac:dyDescent="0.25">
      <c r="A291" s="10"/>
      <c r="B291" s="221" t="s">
        <v>53</v>
      </c>
      <c r="C291" s="221"/>
      <c r="D291" s="221"/>
      <c r="E291" s="69">
        <v>0</v>
      </c>
      <c r="F291" s="59">
        <v>0</v>
      </c>
      <c r="G291" s="59">
        <v>0</v>
      </c>
      <c r="H291" s="59">
        <v>0</v>
      </c>
      <c r="I291" s="59">
        <v>0</v>
      </c>
      <c r="J291" s="59">
        <v>0</v>
      </c>
      <c r="K291" s="59">
        <v>0</v>
      </c>
      <c r="L291" s="59">
        <v>0</v>
      </c>
      <c r="M291" s="59">
        <v>0</v>
      </c>
      <c r="N291" s="59">
        <v>0</v>
      </c>
      <c r="O291" s="59">
        <v>0</v>
      </c>
      <c r="P291" s="59">
        <v>0</v>
      </c>
      <c r="Q291" s="59">
        <v>0</v>
      </c>
      <c r="R291" s="59">
        <v>0</v>
      </c>
    </row>
    <row r="292" spans="1:18" s="7" customFormat="1" x14ac:dyDescent="0.25">
      <c r="A292" s="10"/>
      <c r="B292" s="221" t="s">
        <v>273</v>
      </c>
      <c r="C292" s="221"/>
      <c r="D292" s="221"/>
      <c r="E292" s="69">
        <v>1</v>
      </c>
      <c r="F292" s="59">
        <v>0</v>
      </c>
      <c r="G292" s="59">
        <v>1</v>
      </c>
      <c r="H292" s="59">
        <v>0</v>
      </c>
      <c r="I292" s="59">
        <v>0</v>
      </c>
      <c r="J292" s="59">
        <v>0</v>
      </c>
      <c r="K292" s="59">
        <v>0</v>
      </c>
      <c r="L292" s="59">
        <v>0</v>
      </c>
      <c r="M292" s="59">
        <v>0</v>
      </c>
      <c r="N292" s="59">
        <v>0</v>
      </c>
      <c r="O292" s="59">
        <v>0</v>
      </c>
      <c r="P292" s="59">
        <v>0</v>
      </c>
      <c r="Q292" s="59">
        <v>0</v>
      </c>
      <c r="R292" s="59">
        <v>0</v>
      </c>
    </row>
    <row r="293" spans="1:18" s="7" customFormat="1" x14ac:dyDescent="0.25">
      <c r="A293" s="10"/>
      <c r="B293" s="221" t="s">
        <v>274</v>
      </c>
      <c r="C293" s="221"/>
      <c r="D293" s="221"/>
      <c r="E293" s="69">
        <v>4</v>
      </c>
      <c r="F293" s="59">
        <v>2</v>
      </c>
      <c r="G293" s="59">
        <v>1</v>
      </c>
      <c r="H293" s="59">
        <v>0</v>
      </c>
      <c r="I293" s="59">
        <v>0</v>
      </c>
      <c r="J293" s="59">
        <v>0</v>
      </c>
      <c r="K293" s="59">
        <v>0</v>
      </c>
      <c r="L293" s="59">
        <v>0</v>
      </c>
      <c r="M293" s="59">
        <v>0</v>
      </c>
      <c r="N293" s="59">
        <v>0</v>
      </c>
      <c r="O293" s="59">
        <v>0</v>
      </c>
      <c r="P293" s="59">
        <v>1</v>
      </c>
      <c r="Q293" s="59">
        <v>0</v>
      </c>
      <c r="R293" s="59">
        <v>0</v>
      </c>
    </row>
    <row r="294" spans="1:18" s="7" customFormat="1" x14ac:dyDescent="0.25">
      <c r="A294" s="10"/>
      <c r="B294" s="221" t="s">
        <v>275</v>
      </c>
      <c r="C294" s="221"/>
      <c r="D294" s="221"/>
      <c r="E294" s="69">
        <v>98</v>
      </c>
      <c r="F294" s="59">
        <v>0</v>
      </c>
      <c r="G294" s="59">
        <v>0</v>
      </c>
      <c r="H294" s="59">
        <v>0</v>
      </c>
      <c r="I294" s="59">
        <v>1</v>
      </c>
      <c r="J294" s="59">
        <v>10</v>
      </c>
      <c r="K294" s="59">
        <v>7</v>
      </c>
      <c r="L294" s="59">
        <v>7</v>
      </c>
      <c r="M294" s="59">
        <v>18</v>
      </c>
      <c r="N294" s="59">
        <v>7</v>
      </c>
      <c r="O294" s="59">
        <v>30</v>
      </c>
      <c r="P294" s="59">
        <v>12</v>
      </c>
      <c r="Q294" s="59">
        <v>3</v>
      </c>
      <c r="R294" s="59">
        <v>3</v>
      </c>
    </row>
    <row r="295" spans="1:18" s="7" customFormat="1" x14ac:dyDescent="0.25">
      <c r="A295" s="10"/>
      <c r="B295" s="221" t="s">
        <v>57</v>
      </c>
      <c r="C295" s="221"/>
      <c r="D295" s="221"/>
      <c r="E295" s="69">
        <v>622</v>
      </c>
      <c r="F295" s="59">
        <v>6</v>
      </c>
      <c r="G295" s="59">
        <v>180</v>
      </c>
      <c r="H295" s="59">
        <v>59</v>
      </c>
      <c r="I295" s="59">
        <v>44</v>
      </c>
      <c r="J295" s="59">
        <v>24</v>
      </c>
      <c r="K295" s="59">
        <v>39</v>
      </c>
      <c r="L295" s="59">
        <v>19</v>
      </c>
      <c r="M295" s="59">
        <v>17</v>
      </c>
      <c r="N295" s="59">
        <v>43</v>
      </c>
      <c r="O295" s="59">
        <v>47</v>
      </c>
      <c r="P295" s="59">
        <v>73</v>
      </c>
      <c r="Q295" s="59">
        <v>29</v>
      </c>
      <c r="R295" s="59">
        <v>42</v>
      </c>
    </row>
    <row r="296" spans="1:18" s="7" customFormat="1" x14ac:dyDescent="0.25">
      <c r="A296" s="10"/>
      <c r="B296" s="221" t="s">
        <v>276</v>
      </c>
      <c r="C296" s="221"/>
      <c r="D296" s="221"/>
      <c r="E296" s="69">
        <v>14</v>
      </c>
      <c r="F296" s="59">
        <v>1</v>
      </c>
      <c r="G296" s="59">
        <v>8</v>
      </c>
      <c r="H296" s="59">
        <v>2</v>
      </c>
      <c r="I296" s="59">
        <v>0</v>
      </c>
      <c r="J296" s="59">
        <v>0</v>
      </c>
      <c r="K296" s="59">
        <v>2</v>
      </c>
      <c r="L296" s="59">
        <v>0</v>
      </c>
      <c r="M296" s="59">
        <v>1</v>
      </c>
      <c r="N296" s="59">
        <v>0</v>
      </c>
      <c r="O296" s="59">
        <v>0</v>
      </c>
      <c r="P296" s="59">
        <v>0</v>
      </c>
      <c r="Q296" s="59">
        <v>0</v>
      </c>
      <c r="R296" s="59">
        <v>0</v>
      </c>
    </row>
    <row r="297" spans="1:18" s="7" customFormat="1" x14ac:dyDescent="0.25">
      <c r="A297" s="10"/>
      <c r="B297" s="221" t="s">
        <v>277</v>
      </c>
      <c r="C297" s="221"/>
      <c r="D297" s="221"/>
      <c r="E297" s="69">
        <v>153</v>
      </c>
      <c r="F297" s="59">
        <v>0</v>
      </c>
      <c r="G297" s="59">
        <v>5</v>
      </c>
      <c r="H297" s="59">
        <v>9</v>
      </c>
      <c r="I297" s="59">
        <v>9</v>
      </c>
      <c r="J297" s="59">
        <v>20</v>
      </c>
      <c r="K297" s="59">
        <v>18</v>
      </c>
      <c r="L297" s="59">
        <v>25</v>
      </c>
      <c r="M297" s="59">
        <v>14</v>
      </c>
      <c r="N297" s="59">
        <v>9</v>
      </c>
      <c r="O297" s="59">
        <v>16</v>
      </c>
      <c r="P297" s="59">
        <v>16</v>
      </c>
      <c r="Q297" s="59">
        <v>12</v>
      </c>
      <c r="R297" s="59">
        <v>0</v>
      </c>
    </row>
    <row r="298" spans="1:18" s="7" customFormat="1" x14ac:dyDescent="0.25">
      <c r="A298" s="10"/>
      <c r="B298" s="221" t="s">
        <v>278</v>
      </c>
      <c r="C298" s="221"/>
      <c r="D298" s="221"/>
      <c r="E298" s="69">
        <v>1446</v>
      </c>
      <c r="F298" s="59">
        <v>0</v>
      </c>
      <c r="G298" s="59">
        <v>226</v>
      </c>
      <c r="H298" s="59">
        <v>172</v>
      </c>
      <c r="I298" s="59">
        <v>165</v>
      </c>
      <c r="J298" s="59">
        <v>180</v>
      </c>
      <c r="K298" s="59">
        <v>149</v>
      </c>
      <c r="L298" s="59">
        <v>36</v>
      </c>
      <c r="M298" s="59">
        <v>65</v>
      </c>
      <c r="N298" s="59">
        <v>110</v>
      </c>
      <c r="O298" s="59">
        <v>107</v>
      </c>
      <c r="P298" s="59">
        <v>58</v>
      </c>
      <c r="Q298" s="59">
        <v>99</v>
      </c>
      <c r="R298" s="59">
        <v>79</v>
      </c>
    </row>
    <row r="299" spans="1:18" s="7" customFormat="1" x14ac:dyDescent="0.25">
      <c r="A299" s="10"/>
      <c r="O299" s="15"/>
    </row>
    <row r="300" spans="1:18" s="7" customFormat="1" ht="18" customHeight="1" x14ac:dyDescent="0.25">
      <c r="A300" s="10" t="s">
        <v>279</v>
      </c>
      <c r="B300" s="188" t="s">
        <v>262</v>
      </c>
      <c r="C300" s="188"/>
      <c r="D300" s="188"/>
      <c r="E300" s="150" t="s">
        <v>17</v>
      </c>
      <c r="F300" s="150" t="s">
        <v>263</v>
      </c>
      <c r="G300" s="150" t="s">
        <v>264</v>
      </c>
      <c r="H300" s="150" t="s">
        <v>120</v>
      </c>
      <c r="I300" s="150" t="s">
        <v>121</v>
      </c>
      <c r="J300" s="150" t="s">
        <v>122</v>
      </c>
      <c r="K300" s="150" t="s">
        <v>162</v>
      </c>
      <c r="L300" s="150" t="s">
        <v>280</v>
      </c>
      <c r="O300" s="64"/>
    </row>
    <row r="301" spans="1:18" s="7" customFormat="1" ht="15" x14ac:dyDescent="0.25">
      <c r="A301" s="12"/>
      <c r="B301" s="192" t="s">
        <v>281</v>
      </c>
      <c r="C301" s="192"/>
      <c r="D301" s="192"/>
      <c r="E301" s="59">
        <v>0</v>
      </c>
      <c r="F301" s="59">
        <v>0</v>
      </c>
      <c r="G301" s="59">
        <v>0</v>
      </c>
      <c r="H301" s="59">
        <v>0</v>
      </c>
      <c r="I301" s="59">
        <v>0</v>
      </c>
      <c r="J301" s="59">
        <v>0</v>
      </c>
      <c r="K301" s="59">
        <v>0</v>
      </c>
      <c r="L301" s="59">
        <v>0</v>
      </c>
      <c r="O301" s="64"/>
    </row>
    <row r="302" spans="1:18" s="7" customFormat="1" ht="15" x14ac:dyDescent="0.25">
      <c r="A302" s="8"/>
      <c r="B302" s="223" t="s">
        <v>282</v>
      </c>
      <c r="C302" s="223"/>
      <c r="D302" s="223"/>
      <c r="E302" s="59">
        <v>0</v>
      </c>
      <c r="F302" s="59">
        <v>0</v>
      </c>
      <c r="G302" s="59">
        <v>0</v>
      </c>
      <c r="H302" s="59">
        <v>0</v>
      </c>
      <c r="I302" s="59">
        <v>0</v>
      </c>
      <c r="J302" s="59">
        <v>0</v>
      </c>
      <c r="K302" s="59">
        <v>0</v>
      </c>
      <c r="L302" s="59">
        <v>0</v>
      </c>
      <c r="O302" s="64"/>
    </row>
    <row r="303" spans="1:18" s="7" customFormat="1" ht="15" x14ac:dyDescent="0.25">
      <c r="A303" s="8"/>
      <c r="B303" s="223" t="s">
        <v>283</v>
      </c>
      <c r="C303" s="223"/>
      <c r="D303" s="223"/>
      <c r="E303" s="59">
        <v>0</v>
      </c>
      <c r="F303" s="152">
        <v>0</v>
      </c>
      <c r="G303" s="152">
        <v>0</v>
      </c>
      <c r="H303" s="152">
        <v>0</v>
      </c>
      <c r="I303" s="152">
        <v>0</v>
      </c>
      <c r="J303" s="152">
        <v>0</v>
      </c>
      <c r="K303" s="152">
        <v>0</v>
      </c>
      <c r="L303" s="152">
        <v>0</v>
      </c>
      <c r="O303" s="64"/>
    </row>
    <row r="304" spans="1:18" s="7" customFormat="1" ht="14.25" x14ac:dyDescent="0.25">
      <c r="B304" s="223" t="s">
        <v>284</v>
      </c>
      <c r="C304" s="223"/>
      <c r="D304" s="223"/>
      <c r="E304" s="59">
        <v>0</v>
      </c>
      <c r="F304" s="59">
        <v>0</v>
      </c>
      <c r="G304" s="59">
        <v>0</v>
      </c>
      <c r="H304" s="59">
        <v>0</v>
      </c>
      <c r="I304" s="59">
        <v>0</v>
      </c>
      <c r="J304" s="59">
        <v>0</v>
      </c>
      <c r="K304" s="59">
        <v>0</v>
      </c>
      <c r="L304" s="59">
        <v>0</v>
      </c>
      <c r="O304" s="64"/>
    </row>
    <row r="305" spans="1:25" s="7" customFormat="1" x14ac:dyDescent="0.25">
      <c r="A305" s="10"/>
      <c r="O305" s="15"/>
    </row>
    <row r="306" spans="1:25" s="7" customFormat="1" ht="18" customHeight="1" x14ac:dyDescent="0.25">
      <c r="A306" s="187" t="s">
        <v>285</v>
      </c>
      <c r="B306" s="187"/>
      <c r="C306" s="187"/>
      <c r="D306" s="187"/>
      <c r="E306" s="187"/>
      <c r="F306" s="187"/>
      <c r="O306" s="70"/>
    </row>
    <row r="307" spans="1:25" s="7" customFormat="1" ht="18" customHeight="1" x14ac:dyDescent="0.25">
      <c r="A307" s="36"/>
      <c r="B307" s="10"/>
      <c r="C307" s="36"/>
      <c r="D307" s="36"/>
      <c r="E307" s="36"/>
      <c r="O307" s="70"/>
    </row>
    <row r="308" spans="1:25" s="7" customFormat="1" ht="18" customHeight="1" x14ac:dyDescent="0.25">
      <c r="A308" s="10" t="s">
        <v>286</v>
      </c>
      <c r="B308" s="204" t="s">
        <v>287</v>
      </c>
      <c r="C308" s="204"/>
      <c r="D308" s="204"/>
      <c r="E308" s="204"/>
      <c r="F308" s="151" t="s">
        <v>17</v>
      </c>
      <c r="G308" s="151" t="s">
        <v>263</v>
      </c>
      <c r="H308" s="151" t="s">
        <v>264</v>
      </c>
      <c r="I308" s="151" t="s">
        <v>120</v>
      </c>
      <c r="J308" s="151" t="s">
        <v>121</v>
      </c>
      <c r="K308" s="151" t="s">
        <v>122</v>
      </c>
      <c r="L308" s="151" t="s">
        <v>162</v>
      </c>
      <c r="M308" s="151" t="s">
        <v>280</v>
      </c>
      <c r="N308" s="172" t="s">
        <v>288</v>
      </c>
      <c r="O308" s="172" t="s">
        <v>289</v>
      </c>
      <c r="P308" s="172" t="s">
        <v>290</v>
      </c>
      <c r="Q308" s="173" t="s">
        <v>442</v>
      </c>
      <c r="R308" s="174" t="s">
        <v>443</v>
      </c>
    </row>
    <row r="309" spans="1:25" s="7" customFormat="1" ht="20.25" customHeight="1" x14ac:dyDescent="0.25">
      <c r="A309" s="10"/>
      <c r="B309" s="162" t="s">
        <v>291</v>
      </c>
      <c r="C309" s="163"/>
      <c r="D309" s="163"/>
      <c r="E309" s="164"/>
      <c r="F309" s="69">
        <v>0</v>
      </c>
      <c r="G309" s="73">
        <v>0</v>
      </c>
      <c r="H309" s="73">
        <v>0</v>
      </c>
      <c r="I309" s="73">
        <v>0</v>
      </c>
      <c r="J309" s="73">
        <v>0</v>
      </c>
      <c r="K309" s="73">
        <v>0</v>
      </c>
      <c r="L309" s="73">
        <v>0</v>
      </c>
      <c r="M309" s="73">
        <v>0</v>
      </c>
      <c r="N309" s="175"/>
      <c r="O309" s="176"/>
      <c r="P309" s="177"/>
      <c r="Q309" s="177"/>
      <c r="R309" s="177"/>
    </row>
    <row r="310" spans="1:25" s="7" customFormat="1" ht="20.25" customHeight="1" x14ac:dyDescent="0.25">
      <c r="A310" s="10"/>
      <c r="B310" s="162" t="s">
        <v>292</v>
      </c>
      <c r="C310" s="163"/>
      <c r="D310" s="163"/>
      <c r="E310" s="164"/>
      <c r="F310" s="69">
        <v>0</v>
      </c>
      <c r="G310" s="73">
        <v>0</v>
      </c>
      <c r="H310" s="73">
        <v>0</v>
      </c>
      <c r="I310" s="73">
        <v>0</v>
      </c>
      <c r="J310" s="73">
        <v>0</v>
      </c>
      <c r="K310" s="73">
        <v>0</v>
      </c>
      <c r="L310" s="73">
        <v>0</v>
      </c>
      <c r="M310" s="73">
        <v>0</v>
      </c>
      <c r="N310" s="178"/>
      <c r="O310" s="179"/>
      <c r="P310" s="180"/>
      <c r="Q310" s="180"/>
      <c r="R310" s="180"/>
    </row>
    <row r="311" spans="1:25" s="7" customFormat="1" ht="20.25" customHeight="1" x14ac:dyDescent="0.25">
      <c r="A311" s="10"/>
      <c r="B311" s="162" t="s">
        <v>293</v>
      </c>
      <c r="C311" s="163"/>
      <c r="D311" s="163"/>
      <c r="E311" s="164"/>
      <c r="F311" s="69">
        <v>179</v>
      </c>
      <c r="G311" s="73">
        <v>0</v>
      </c>
      <c r="H311" s="73">
        <v>49</v>
      </c>
      <c r="I311" s="73">
        <v>23</v>
      </c>
      <c r="J311" s="73">
        <v>52</v>
      </c>
      <c r="K311" s="73">
        <v>34</v>
      </c>
      <c r="L311" s="73">
        <v>21</v>
      </c>
      <c r="M311" s="74">
        <v>0</v>
      </c>
      <c r="N311" s="178"/>
      <c r="O311" s="179"/>
      <c r="P311" s="180"/>
      <c r="Q311" s="180"/>
      <c r="R311" s="180"/>
    </row>
    <row r="312" spans="1:25" s="7" customFormat="1" ht="20.25" customHeight="1" x14ac:dyDescent="0.25">
      <c r="A312" s="10"/>
      <c r="B312" s="162" t="s">
        <v>294</v>
      </c>
      <c r="C312" s="163"/>
      <c r="D312" s="163"/>
      <c r="E312" s="164"/>
      <c r="F312" s="69">
        <v>256</v>
      </c>
      <c r="G312" s="73">
        <v>0</v>
      </c>
      <c r="H312" s="73">
        <v>71</v>
      </c>
      <c r="I312" s="73">
        <v>34</v>
      </c>
      <c r="J312" s="73">
        <v>69</v>
      </c>
      <c r="K312" s="73">
        <v>41</v>
      </c>
      <c r="L312" s="73">
        <v>41</v>
      </c>
      <c r="M312" s="74">
        <v>0</v>
      </c>
      <c r="N312" s="73">
        <v>3</v>
      </c>
      <c r="O312" s="73">
        <v>25</v>
      </c>
      <c r="P312" s="73">
        <v>0</v>
      </c>
      <c r="Q312" s="73">
        <v>17</v>
      </c>
      <c r="R312" s="73">
        <v>20</v>
      </c>
    </row>
    <row r="313" spans="1:25" s="75" customFormat="1" ht="20.25" customHeight="1" x14ac:dyDescent="0.25">
      <c r="B313" s="224" t="s">
        <v>295</v>
      </c>
      <c r="C313" s="225"/>
      <c r="D313" s="225"/>
      <c r="E313" s="226"/>
      <c r="F313" s="69">
        <v>0</v>
      </c>
      <c r="G313" s="76">
        <v>0</v>
      </c>
      <c r="H313" s="76">
        <v>0</v>
      </c>
      <c r="I313" s="76">
        <v>0</v>
      </c>
      <c r="J313" s="76">
        <v>0</v>
      </c>
      <c r="K313" s="76">
        <v>0</v>
      </c>
      <c r="L313" s="76">
        <v>0</v>
      </c>
      <c r="M313" s="76">
        <v>0</v>
      </c>
    </row>
    <row r="314" spans="1:25" s="77" customFormat="1" ht="20.25" customHeight="1" x14ac:dyDescent="0.25">
      <c r="B314" s="227" t="s">
        <v>296</v>
      </c>
      <c r="C314" s="228"/>
      <c r="D314" s="228"/>
      <c r="E314" s="229"/>
      <c r="F314" s="69">
        <v>0</v>
      </c>
      <c r="G314" s="76">
        <v>0</v>
      </c>
      <c r="H314" s="76">
        <v>0</v>
      </c>
      <c r="I314" s="76">
        <v>0</v>
      </c>
      <c r="J314" s="76">
        <v>0</v>
      </c>
      <c r="K314" s="76">
        <v>0</v>
      </c>
      <c r="L314" s="76">
        <v>0</v>
      </c>
      <c r="M314" s="76">
        <v>0</v>
      </c>
      <c r="N314" s="75"/>
      <c r="O314" s="75"/>
      <c r="P314" s="75"/>
      <c r="Q314" s="75"/>
      <c r="R314" s="75"/>
      <c r="S314" s="75"/>
      <c r="T314" s="75"/>
      <c r="U314" s="75"/>
      <c r="V314" s="75"/>
      <c r="W314" s="75"/>
      <c r="X314" s="75"/>
      <c r="Y314" s="75"/>
    </row>
    <row r="315" spans="1:25" s="7" customFormat="1" ht="20.25" customHeight="1" x14ac:dyDescent="0.25">
      <c r="B315" s="224" t="s">
        <v>297</v>
      </c>
      <c r="C315" s="225"/>
      <c r="D315" s="225"/>
      <c r="E315" s="226"/>
      <c r="F315" s="69">
        <v>0</v>
      </c>
      <c r="G315" s="76">
        <v>0</v>
      </c>
      <c r="H315" s="76">
        <v>0</v>
      </c>
      <c r="I315" s="76">
        <v>0</v>
      </c>
      <c r="J315" s="76">
        <v>0</v>
      </c>
      <c r="K315" s="76">
        <v>0</v>
      </c>
      <c r="L315" s="76">
        <v>0</v>
      </c>
      <c r="M315" s="76">
        <v>0</v>
      </c>
      <c r="N315" s="64"/>
      <c r="O315" s="64"/>
      <c r="P315" s="64"/>
      <c r="Q315" s="64"/>
      <c r="R315" s="64"/>
      <c r="S315" s="64"/>
      <c r="T315" s="64"/>
      <c r="U315" s="64"/>
      <c r="V315" s="64"/>
      <c r="W315" s="64"/>
      <c r="X315" s="64"/>
      <c r="Y315" s="64"/>
    </row>
    <row r="316" spans="1:25" s="7" customFormat="1" ht="20.25" customHeight="1" x14ac:dyDescent="0.25">
      <c r="B316" s="224" t="s">
        <v>298</v>
      </c>
      <c r="C316" s="225"/>
      <c r="D316" s="225"/>
      <c r="E316" s="226"/>
      <c r="F316" s="69">
        <v>0</v>
      </c>
      <c r="G316" s="76">
        <v>0</v>
      </c>
      <c r="H316" s="76">
        <v>0</v>
      </c>
      <c r="I316" s="76">
        <v>0</v>
      </c>
      <c r="J316" s="76">
        <v>0</v>
      </c>
      <c r="K316" s="76">
        <v>0</v>
      </c>
      <c r="L316" s="76">
        <v>0</v>
      </c>
      <c r="M316" s="76">
        <v>0</v>
      </c>
      <c r="P316" s="64"/>
    </row>
    <row r="317" spans="1:25" s="7" customFormat="1" ht="20.25" customHeight="1" x14ac:dyDescent="0.25">
      <c r="A317" s="10"/>
      <c r="B317" s="78" t="s">
        <v>299</v>
      </c>
      <c r="C317" s="79"/>
      <c r="D317" s="79"/>
      <c r="E317" s="80"/>
      <c r="F317" s="69">
        <v>31</v>
      </c>
      <c r="G317" s="69">
        <v>0</v>
      </c>
      <c r="H317" s="69">
        <v>0</v>
      </c>
      <c r="I317" s="69">
        <v>0</v>
      </c>
      <c r="J317" s="69">
        <v>0</v>
      </c>
      <c r="K317" s="69">
        <v>3</v>
      </c>
      <c r="L317" s="69">
        <v>4</v>
      </c>
      <c r="M317" s="69">
        <v>24</v>
      </c>
      <c r="O317" s="15"/>
    </row>
    <row r="318" spans="1:25" s="7" customFormat="1" x14ac:dyDescent="0.25">
      <c r="A318" s="10"/>
    </row>
    <row r="319" spans="1:25" s="7" customFormat="1" ht="18" customHeight="1" x14ac:dyDescent="0.25">
      <c r="A319" s="187" t="s">
        <v>300</v>
      </c>
      <c r="B319" s="187"/>
      <c r="C319" s="187"/>
      <c r="D319" s="187"/>
      <c r="E319" s="187"/>
      <c r="F319" s="187"/>
      <c r="G319" s="47"/>
      <c r="H319" s="81"/>
      <c r="I319" s="81"/>
    </row>
    <row r="320" spans="1:25" s="7" customFormat="1" ht="18" customHeight="1" x14ac:dyDescent="0.25">
      <c r="A320" s="10"/>
      <c r="B320" s="10"/>
      <c r="C320" s="81"/>
      <c r="D320" s="81"/>
      <c r="E320" s="81"/>
      <c r="F320" s="81"/>
      <c r="G320" s="81"/>
      <c r="H320" s="81"/>
      <c r="I320" s="81"/>
    </row>
    <row r="321" spans="1:25" s="7" customFormat="1" ht="18" customHeight="1" x14ac:dyDescent="0.25">
      <c r="A321" s="10" t="s">
        <v>301</v>
      </c>
      <c r="B321" s="204" t="s">
        <v>302</v>
      </c>
      <c r="C321" s="204"/>
      <c r="D321" s="151" t="s">
        <v>104</v>
      </c>
      <c r="E321" s="151" t="s">
        <v>105</v>
      </c>
      <c r="F321" s="151" t="s">
        <v>106</v>
      </c>
      <c r="G321" s="151" t="s">
        <v>107</v>
      </c>
      <c r="H321" s="151" t="s">
        <v>108</v>
      </c>
      <c r="I321" s="151" t="s">
        <v>109</v>
      </c>
      <c r="J321" s="151" t="s">
        <v>110</v>
      </c>
      <c r="K321" s="151" t="s">
        <v>111</v>
      </c>
      <c r="L321" s="151" t="s">
        <v>112</v>
      </c>
      <c r="M321" s="151" t="s">
        <v>113</v>
      </c>
      <c r="N321" s="151" t="s">
        <v>114</v>
      </c>
    </row>
    <row r="322" spans="1:25" s="7" customFormat="1" ht="18" customHeight="1" x14ac:dyDescent="0.25">
      <c r="A322" s="10"/>
      <c r="B322" s="195" t="s">
        <v>303</v>
      </c>
      <c r="C322" s="196"/>
      <c r="D322" s="152">
        <v>12</v>
      </c>
      <c r="E322" s="152">
        <v>6</v>
      </c>
      <c r="F322" s="152">
        <v>0</v>
      </c>
      <c r="G322" s="152">
        <v>0</v>
      </c>
      <c r="H322" s="29"/>
      <c r="I322" s="29"/>
      <c r="J322" s="29"/>
      <c r="K322" s="29"/>
      <c r="L322" s="29"/>
      <c r="M322" s="29"/>
      <c r="N322" s="29"/>
    </row>
    <row r="323" spans="1:25" s="7" customFormat="1" ht="18" customHeight="1" x14ac:dyDescent="0.25">
      <c r="A323" s="10"/>
      <c r="B323" s="195" t="s">
        <v>304</v>
      </c>
      <c r="C323" s="196"/>
      <c r="D323" s="152">
        <v>17</v>
      </c>
      <c r="E323" s="152">
        <v>11</v>
      </c>
      <c r="F323" s="152">
        <v>9</v>
      </c>
      <c r="G323" s="152">
        <v>12</v>
      </c>
      <c r="H323" s="152">
        <v>12</v>
      </c>
      <c r="I323" s="152">
        <v>14</v>
      </c>
      <c r="J323" s="152">
        <v>11</v>
      </c>
      <c r="K323" s="152">
        <v>0</v>
      </c>
      <c r="L323" s="152">
        <v>3</v>
      </c>
      <c r="M323" s="152">
        <v>0</v>
      </c>
      <c r="N323" s="152">
        <v>0</v>
      </c>
    </row>
    <row r="324" spans="1:25" s="7" customFormat="1" ht="18" customHeight="1" x14ac:dyDescent="0.25">
      <c r="A324" s="10"/>
      <c r="B324" s="195" t="s">
        <v>120</v>
      </c>
      <c r="C324" s="196"/>
      <c r="D324" s="152">
        <v>16</v>
      </c>
      <c r="E324" s="152">
        <v>9</v>
      </c>
      <c r="F324" s="152">
        <v>3</v>
      </c>
      <c r="G324" s="152">
        <v>8</v>
      </c>
      <c r="H324" s="152">
        <v>0</v>
      </c>
      <c r="I324" s="152">
        <v>0</v>
      </c>
      <c r="J324" s="29"/>
      <c r="K324" s="29"/>
      <c r="L324" s="29"/>
      <c r="M324" s="29"/>
      <c r="N324" s="29"/>
      <c r="T324" s="81"/>
    </row>
    <row r="325" spans="1:25" s="7" customFormat="1" ht="18" customHeight="1" x14ac:dyDescent="0.25">
      <c r="A325" s="10"/>
      <c r="B325" s="195" t="s">
        <v>121</v>
      </c>
      <c r="C325" s="196"/>
      <c r="D325" s="152">
        <v>17</v>
      </c>
      <c r="E325" s="152">
        <v>7</v>
      </c>
      <c r="F325" s="152">
        <v>1</v>
      </c>
      <c r="G325" s="152">
        <v>0</v>
      </c>
      <c r="H325" s="29"/>
      <c r="I325" s="29"/>
      <c r="J325" s="29"/>
      <c r="K325" s="29"/>
      <c r="L325" s="29"/>
      <c r="M325" s="29"/>
      <c r="N325" s="29"/>
      <c r="T325" s="81"/>
    </row>
    <row r="326" spans="1:25" s="7" customFormat="1" ht="18" customHeight="1" x14ac:dyDescent="0.25">
      <c r="A326" s="10"/>
      <c r="B326" s="195" t="s">
        <v>122</v>
      </c>
      <c r="C326" s="196"/>
      <c r="D326" s="152">
        <v>1</v>
      </c>
      <c r="E326" s="152">
        <v>0</v>
      </c>
      <c r="F326" s="152">
        <v>0</v>
      </c>
      <c r="G326" s="152">
        <v>0</v>
      </c>
      <c r="H326" s="29"/>
      <c r="I326" s="29"/>
      <c r="J326" s="29"/>
      <c r="K326" s="29"/>
      <c r="L326" s="29"/>
      <c r="M326" s="29"/>
      <c r="N326" s="29"/>
      <c r="V326" s="12"/>
      <c r="W326" s="12"/>
      <c r="X326" s="12"/>
      <c r="Y326" s="12"/>
    </row>
    <row r="327" spans="1:25" s="7" customFormat="1" x14ac:dyDescent="0.25">
      <c r="A327" s="10"/>
      <c r="B327" s="50"/>
      <c r="C327" s="12"/>
      <c r="V327" s="12"/>
      <c r="W327" s="12"/>
      <c r="X327" s="12"/>
      <c r="Y327" s="12"/>
    </row>
    <row r="328" spans="1:25" s="7" customFormat="1" ht="18" customHeight="1" x14ac:dyDescent="0.25">
      <c r="A328" s="187" t="s">
        <v>305</v>
      </c>
      <c r="B328" s="187"/>
      <c r="C328" s="187"/>
      <c r="D328" s="187"/>
      <c r="E328" s="187"/>
      <c r="F328" s="187"/>
      <c r="V328" s="12"/>
      <c r="W328" s="12"/>
      <c r="X328" s="12"/>
      <c r="Y328" s="12"/>
    </row>
    <row r="329" spans="1:25" s="7" customFormat="1" ht="18" customHeight="1" x14ac:dyDescent="0.25">
      <c r="A329" s="10"/>
      <c r="B329" s="50"/>
      <c r="C329" s="12"/>
      <c r="F329" s="47"/>
      <c r="V329" s="12"/>
      <c r="W329" s="12"/>
      <c r="X329" s="12"/>
      <c r="Y329" s="12"/>
    </row>
    <row r="330" spans="1:25" s="7" customFormat="1" ht="30" x14ac:dyDescent="0.25">
      <c r="A330" s="10" t="s">
        <v>306</v>
      </c>
      <c r="B330" s="188" t="s">
        <v>307</v>
      </c>
      <c r="C330" s="188"/>
      <c r="D330" s="157" t="s">
        <v>308</v>
      </c>
      <c r="E330" s="157" t="s">
        <v>249</v>
      </c>
      <c r="F330" s="157" t="s">
        <v>215</v>
      </c>
      <c r="G330" s="157" t="s">
        <v>216</v>
      </c>
      <c r="H330" s="157" t="s">
        <v>217</v>
      </c>
      <c r="I330" s="157" t="s">
        <v>123</v>
      </c>
      <c r="J330" s="157" t="s">
        <v>134</v>
      </c>
      <c r="V330" s="12"/>
      <c r="W330" s="12"/>
      <c r="X330" s="12"/>
      <c r="Y330" s="12"/>
    </row>
    <row r="331" spans="1:25" s="7" customFormat="1" ht="18" customHeight="1" x14ac:dyDescent="0.25">
      <c r="A331" s="10"/>
      <c r="B331" s="230" t="s">
        <v>309</v>
      </c>
      <c r="C331" s="230"/>
      <c r="D331" s="152">
        <v>0</v>
      </c>
      <c r="E331" s="24">
        <v>0</v>
      </c>
      <c r="F331" s="24">
        <v>0</v>
      </c>
      <c r="G331" s="24">
        <v>0</v>
      </c>
      <c r="H331" s="24">
        <v>0</v>
      </c>
      <c r="I331" s="24">
        <v>0</v>
      </c>
      <c r="J331" s="24">
        <v>0</v>
      </c>
      <c r="V331" s="12"/>
      <c r="W331" s="12"/>
      <c r="X331" s="12"/>
      <c r="Y331" s="12"/>
    </row>
    <row r="332" spans="1:25" s="7" customFormat="1" ht="18" customHeight="1" x14ac:dyDescent="0.25">
      <c r="A332" s="10"/>
      <c r="B332" s="230" t="s">
        <v>310</v>
      </c>
      <c r="C332" s="230"/>
      <c r="D332" s="152">
        <v>0</v>
      </c>
      <c r="E332" s="24">
        <v>0</v>
      </c>
      <c r="F332" s="24">
        <v>0</v>
      </c>
      <c r="G332" s="24">
        <v>0</v>
      </c>
      <c r="H332" s="24">
        <v>0</v>
      </c>
      <c r="I332" s="24">
        <v>0</v>
      </c>
      <c r="J332" s="24">
        <v>0</v>
      </c>
      <c r="V332" s="12"/>
      <c r="W332" s="12"/>
      <c r="X332" s="12"/>
      <c r="Y332" s="12"/>
    </row>
    <row r="333" spans="1:25" s="7" customFormat="1" ht="18" customHeight="1" x14ac:dyDescent="0.25">
      <c r="A333" s="10"/>
      <c r="B333" s="230" t="s">
        <v>311</v>
      </c>
      <c r="C333" s="230"/>
      <c r="D333" s="152">
        <v>0</v>
      </c>
      <c r="E333" s="24">
        <v>0</v>
      </c>
      <c r="F333" s="24">
        <v>0</v>
      </c>
      <c r="G333" s="24">
        <v>0</v>
      </c>
      <c r="H333" s="24">
        <v>0</v>
      </c>
      <c r="I333" s="24">
        <v>0</v>
      </c>
      <c r="J333" s="24">
        <v>0</v>
      </c>
      <c r="V333" s="12"/>
      <c r="W333" s="12"/>
      <c r="X333" s="12"/>
      <c r="Y333" s="12"/>
    </row>
    <row r="334" spans="1:25" s="7" customFormat="1" ht="18" customHeight="1" x14ac:dyDescent="0.25">
      <c r="A334" s="10"/>
      <c r="B334" s="230" t="s">
        <v>312</v>
      </c>
      <c r="C334" s="230"/>
      <c r="D334" s="152">
        <v>0</v>
      </c>
      <c r="E334" s="24">
        <v>0</v>
      </c>
      <c r="F334" s="24">
        <v>0</v>
      </c>
      <c r="G334" s="24">
        <v>0</v>
      </c>
      <c r="H334" s="24">
        <v>0</v>
      </c>
      <c r="I334" s="24">
        <v>0</v>
      </c>
      <c r="J334" s="24">
        <v>0</v>
      </c>
      <c r="V334" s="12"/>
      <c r="W334" s="12"/>
      <c r="X334" s="12"/>
      <c r="Y334" s="12"/>
    </row>
    <row r="335" spans="1:25" s="7" customFormat="1" x14ac:dyDescent="0.25">
      <c r="A335" s="10"/>
      <c r="B335" s="21"/>
      <c r="E335" s="12"/>
      <c r="F335" s="12"/>
      <c r="G335" s="12"/>
      <c r="H335" s="12"/>
      <c r="I335" s="12"/>
      <c r="V335" s="12"/>
      <c r="W335" s="12"/>
      <c r="X335" s="12"/>
      <c r="Y335" s="12"/>
    </row>
    <row r="336" spans="1:25" s="7" customFormat="1" x14ac:dyDescent="0.25">
      <c r="A336" s="10"/>
      <c r="F336" s="15"/>
      <c r="V336" s="12"/>
      <c r="W336" s="12"/>
      <c r="X336" s="12"/>
      <c r="Y336" s="12"/>
    </row>
    <row r="337" spans="1:26" s="7" customFormat="1" ht="18" customHeight="1" x14ac:dyDescent="0.25">
      <c r="A337" s="187" t="s">
        <v>313</v>
      </c>
      <c r="B337" s="187"/>
      <c r="C337" s="187"/>
      <c r="D337" s="187"/>
      <c r="E337" s="187"/>
      <c r="F337" s="187"/>
      <c r="G337" s="47"/>
      <c r="O337" s="15"/>
      <c r="V337" s="12"/>
      <c r="W337" s="12"/>
      <c r="X337" s="12"/>
      <c r="Y337" s="12"/>
    </row>
    <row r="338" spans="1:26" s="7" customFormat="1" ht="18" customHeight="1" x14ac:dyDescent="0.25">
      <c r="A338" s="10"/>
      <c r="B338" s="10"/>
      <c r="F338" s="15"/>
      <c r="O338" s="15"/>
      <c r="V338" s="12"/>
      <c r="W338" s="12"/>
      <c r="X338" s="12"/>
      <c r="Y338" s="12"/>
    </row>
    <row r="339" spans="1:26" s="7" customFormat="1" ht="18" customHeight="1" x14ac:dyDescent="0.25">
      <c r="A339" s="10" t="s">
        <v>314</v>
      </c>
      <c r="B339" s="204" t="s">
        <v>315</v>
      </c>
      <c r="C339" s="204"/>
      <c r="D339" s="233" t="s">
        <v>316</v>
      </c>
      <c r="E339" s="233"/>
      <c r="F339" s="204" t="s">
        <v>317</v>
      </c>
      <c r="G339" s="204"/>
      <c r="H339" s="204"/>
      <c r="I339" s="204"/>
      <c r="J339" s="204"/>
      <c r="O339" s="15"/>
      <c r="V339" s="12"/>
      <c r="W339" s="12"/>
      <c r="X339" s="12"/>
      <c r="Y339" s="12"/>
    </row>
    <row r="340" spans="1:26" s="7" customFormat="1" ht="18" customHeight="1" x14ac:dyDescent="0.25">
      <c r="A340" s="10"/>
      <c r="B340" s="204"/>
      <c r="C340" s="204"/>
      <c r="D340" s="231" t="s">
        <v>318</v>
      </c>
      <c r="E340" s="231" t="s">
        <v>319</v>
      </c>
      <c r="F340" s="234" t="s">
        <v>320</v>
      </c>
      <c r="G340" s="234" t="s">
        <v>321</v>
      </c>
      <c r="H340" s="231" t="s">
        <v>322</v>
      </c>
      <c r="I340" s="231" t="s">
        <v>323</v>
      </c>
      <c r="J340" s="231" t="s">
        <v>324</v>
      </c>
      <c r="O340" s="15"/>
      <c r="V340" s="12"/>
      <c r="W340" s="12"/>
      <c r="X340" s="12"/>
      <c r="Y340" s="12"/>
    </row>
    <row r="341" spans="1:26" s="7" customFormat="1" ht="18" customHeight="1" x14ac:dyDescent="0.25">
      <c r="A341" s="10"/>
      <c r="B341" s="204"/>
      <c r="C341" s="204"/>
      <c r="D341" s="231"/>
      <c r="E341" s="231"/>
      <c r="F341" s="234"/>
      <c r="G341" s="234"/>
      <c r="H341" s="231"/>
      <c r="I341" s="231"/>
      <c r="J341" s="231"/>
      <c r="O341" s="15"/>
      <c r="V341" s="12"/>
      <c r="W341" s="12"/>
      <c r="X341" s="12"/>
      <c r="Y341" s="12"/>
    </row>
    <row r="342" spans="1:26" s="7" customFormat="1" ht="25.5" customHeight="1" x14ac:dyDescent="0.25">
      <c r="A342" s="10"/>
      <c r="B342" s="232" t="s">
        <v>325</v>
      </c>
      <c r="C342" s="232"/>
      <c r="D342" s="155">
        <v>0</v>
      </c>
      <c r="E342" s="155">
        <v>0</v>
      </c>
      <c r="F342" s="152">
        <v>0</v>
      </c>
      <c r="G342" s="154">
        <v>0</v>
      </c>
      <c r="H342" s="154">
        <v>0</v>
      </c>
      <c r="I342" s="154">
        <v>0</v>
      </c>
      <c r="J342" s="154">
        <v>0</v>
      </c>
      <c r="O342" s="15"/>
      <c r="V342" s="12"/>
      <c r="W342" s="12"/>
      <c r="X342" s="12"/>
      <c r="Y342" s="12"/>
    </row>
    <row r="343" spans="1:26" s="7" customFormat="1" ht="18" customHeight="1" x14ac:dyDescent="0.25">
      <c r="A343" s="10"/>
      <c r="B343" s="232" t="s">
        <v>326</v>
      </c>
      <c r="C343" s="232"/>
      <c r="D343" s="84">
        <v>0</v>
      </c>
      <c r="E343" s="84">
        <v>0</v>
      </c>
      <c r="F343" s="69">
        <v>0</v>
      </c>
      <c r="G343" s="85">
        <v>0</v>
      </c>
      <c r="H343" s="154">
        <v>0</v>
      </c>
      <c r="I343" s="154">
        <v>0</v>
      </c>
      <c r="J343" s="154">
        <v>0</v>
      </c>
      <c r="O343" s="15"/>
      <c r="V343" s="12"/>
      <c r="W343" s="12"/>
      <c r="X343" s="12"/>
      <c r="Y343" s="12"/>
    </row>
    <row r="344" spans="1:26" s="7" customFormat="1" ht="18" customHeight="1" x14ac:dyDescent="0.25">
      <c r="A344" s="10"/>
      <c r="B344" s="21"/>
      <c r="E344" s="12"/>
      <c r="F344" s="12"/>
      <c r="G344" s="12"/>
      <c r="H344" s="12"/>
      <c r="I344" s="12"/>
      <c r="O344" s="15"/>
      <c r="V344" s="12"/>
      <c r="W344" s="12"/>
      <c r="X344" s="12"/>
      <c r="Y344" s="12"/>
    </row>
    <row r="345" spans="1:26" s="7" customFormat="1" ht="18" customHeight="1" x14ac:dyDescent="0.25">
      <c r="A345" s="187" t="s">
        <v>327</v>
      </c>
      <c r="B345" s="187"/>
      <c r="C345" s="187"/>
      <c r="D345" s="187"/>
      <c r="E345" s="187"/>
      <c r="F345" s="187"/>
      <c r="G345" s="187"/>
      <c r="O345" s="15"/>
      <c r="S345" s="25"/>
      <c r="V345" s="12"/>
      <c r="W345" s="12"/>
      <c r="X345" s="12"/>
      <c r="Y345" s="12"/>
      <c r="Z345" s="12"/>
    </row>
    <row r="346" spans="1:26" s="7" customFormat="1" ht="18" customHeight="1" x14ac:dyDescent="0.25">
      <c r="A346" s="10"/>
      <c r="B346" s="11" t="s">
        <v>328</v>
      </c>
      <c r="C346" s="10"/>
      <c r="D346" s="12"/>
      <c r="E346" s="12"/>
      <c r="F346" s="12"/>
      <c r="G346" s="86"/>
      <c r="H346" s="12"/>
      <c r="I346" s="12"/>
      <c r="J346" s="12"/>
      <c r="K346" s="12"/>
      <c r="L346" s="12"/>
      <c r="O346" s="15"/>
    </row>
    <row r="347" spans="1:26" s="87" customFormat="1" ht="15" x14ac:dyDescent="0.25">
      <c r="B347" s="204" t="s">
        <v>40</v>
      </c>
      <c r="C347" s="204"/>
      <c r="D347" s="204"/>
      <c r="E347" s="204"/>
      <c r="F347" s="204"/>
      <c r="G347" s="204" t="s">
        <v>102</v>
      </c>
      <c r="H347" s="204"/>
      <c r="I347" s="204"/>
      <c r="J347" s="204"/>
      <c r="K347" s="204"/>
      <c r="L347" s="204"/>
      <c r="O347" s="88"/>
    </row>
    <row r="348" spans="1:26" s="87" customFormat="1" ht="30" x14ac:dyDescent="0.25">
      <c r="A348" s="10" t="s">
        <v>329</v>
      </c>
      <c r="B348" s="204"/>
      <c r="C348" s="204"/>
      <c r="D348" s="204"/>
      <c r="E348" s="204"/>
      <c r="F348" s="204"/>
      <c r="G348" s="153" t="s">
        <v>330</v>
      </c>
      <c r="H348" s="153" t="s">
        <v>331</v>
      </c>
      <c r="I348" s="153" t="s">
        <v>332</v>
      </c>
      <c r="J348" s="153" t="s">
        <v>333</v>
      </c>
      <c r="K348" s="153" t="s">
        <v>334</v>
      </c>
      <c r="L348" s="153" t="s">
        <v>17</v>
      </c>
      <c r="O348" s="88"/>
    </row>
    <row r="349" spans="1:26" s="87" customFormat="1" ht="15" x14ac:dyDescent="0.25">
      <c r="B349" s="238" t="s">
        <v>335</v>
      </c>
      <c r="C349" s="238"/>
      <c r="D349" s="238"/>
      <c r="E349" s="238"/>
      <c r="F349" s="238"/>
      <c r="G349" s="90">
        <v>1</v>
      </c>
      <c r="H349" s="90">
        <v>4</v>
      </c>
      <c r="I349" s="90">
        <v>55</v>
      </c>
      <c r="J349" s="90">
        <v>245</v>
      </c>
      <c r="K349" s="90">
        <v>216</v>
      </c>
      <c r="L349" s="91">
        <v>521</v>
      </c>
      <c r="O349" s="88"/>
    </row>
    <row r="350" spans="1:26" s="87" customFormat="1" ht="27" customHeight="1" x14ac:dyDescent="0.25">
      <c r="B350" s="236" t="s">
        <v>336</v>
      </c>
      <c r="C350" s="236"/>
      <c r="D350" s="236"/>
      <c r="E350" s="236"/>
      <c r="F350" s="236"/>
      <c r="G350" s="92">
        <v>1</v>
      </c>
      <c r="H350" s="92">
        <v>4</v>
      </c>
      <c r="I350" s="92">
        <v>55</v>
      </c>
      <c r="J350" s="92">
        <v>245</v>
      </c>
      <c r="K350" s="92">
        <v>216</v>
      </c>
      <c r="L350" s="93">
        <v>521</v>
      </c>
      <c r="O350" s="88"/>
    </row>
    <row r="351" spans="1:26" s="87" customFormat="1" ht="15" x14ac:dyDescent="0.25">
      <c r="A351" s="8"/>
      <c r="B351" s="237" t="s">
        <v>337</v>
      </c>
      <c r="C351" s="237"/>
      <c r="D351" s="237"/>
      <c r="E351" s="237"/>
      <c r="F351" s="237"/>
      <c r="G351" s="94">
        <v>1</v>
      </c>
      <c r="H351" s="94">
        <v>2</v>
      </c>
      <c r="I351" s="94">
        <v>37</v>
      </c>
      <c r="J351" s="94">
        <v>125</v>
      </c>
      <c r="K351" s="94">
        <v>75</v>
      </c>
      <c r="L351" s="95">
        <v>240</v>
      </c>
      <c r="O351" s="88"/>
    </row>
    <row r="352" spans="1:26" s="87" customFormat="1" ht="15" x14ac:dyDescent="0.25">
      <c r="A352" s="8"/>
      <c r="B352" s="235" t="s">
        <v>338</v>
      </c>
      <c r="C352" s="235"/>
      <c r="D352" s="235"/>
      <c r="E352" s="235"/>
      <c r="F352" s="235"/>
      <c r="G352" s="94">
        <v>0</v>
      </c>
      <c r="H352" s="94">
        <v>2</v>
      </c>
      <c r="I352" s="94">
        <v>18</v>
      </c>
      <c r="J352" s="94">
        <v>119</v>
      </c>
      <c r="K352" s="94">
        <v>135</v>
      </c>
      <c r="L352" s="95">
        <v>274</v>
      </c>
      <c r="O352" s="88"/>
    </row>
    <row r="353" spans="1:15" s="87" customFormat="1" ht="15" x14ac:dyDescent="0.25">
      <c r="A353" s="8"/>
      <c r="B353" s="235" t="s">
        <v>339</v>
      </c>
      <c r="C353" s="235"/>
      <c r="D353" s="235"/>
      <c r="E353" s="235"/>
      <c r="F353" s="235"/>
      <c r="G353" s="94">
        <v>0</v>
      </c>
      <c r="H353" s="94">
        <v>0</v>
      </c>
      <c r="I353" s="94">
        <v>0</v>
      </c>
      <c r="J353" s="94">
        <v>1</v>
      </c>
      <c r="K353" s="94">
        <v>6</v>
      </c>
      <c r="L353" s="95">
        <v>7</v>
      </c>
      <c r="O353" s="88"/>
    </row>
    <row r="354" spans="1:15" s="87" customFormat="1" ht="15" x14ac:dyDescent="0.25">
      <c r="A354" s="8"/>
      <c r="B354" s="235" t="s">
        <v>340</v>
      </c>
      <c r="C354" s="235"/>
      <c r="D354" s="235"/>
      <c r="E354" s="235"/>
      <c r="F354" s="235"/>
      <c r="G354" s="94">
        <v>0</v>
      </c>
      <c r="H354" s="94">
        <v>0</v>
      </c>
      <c r="I354" s="94">
        <v>0</v>
      </c>
      <c r="J354" s="94">
        <v>0</v>
      </c>
      <c r="K354" s="94">
        <v>0</v>
      </c>
      <c r="L354" s="95">
        <v>0</v>
      </c>
      <c r="O354" s="88"/>
    </row>
    <row r="355" spans="1:15" s="87" customFormat="1" ht="15" x14ac:dyDescent="0.25">
      <c r="A355" s="8"/>
      <c r="B355" s="235" t="s">
        <v>341</v>
      </c>
      <c r="C355" s="235"/>
      <c r="D355" s="235"/>
      <c r="E355" s="235"/>
      <c r="F355" s="235"/>
      <c r="G355" s="94">
        <v>0</v>
      </c>
      <c r="H355" s="94">
        <v>0</v>
      </c>
      <c r="I355" s="94">
        <v>0</v>
      </c>
      <c r="J355" s="94">
        <v>0</v>
      </c>
      <c r="K355" s="94">
        <v>0</v>
      </c>
      <c r="L355" s="95">
        <v>0</v>
      </c>
      <c r="O355" s="88"/>
    </row>
    <row r="356" spans="1:15" s="87" customFormat="1" ht="25.5" customHeight="1" x14ac:dyDescent="0.25">
      <c r="A356" s="8"/>
      <c r="B356" s="236" t="s">
        <v>342</v>
      </c>
      <c r="C356" s="236"/>
      <c r="D356" s="236"/>
      <c r="E356" s="236"/>
      <c r="F356" s="236"/>
      <c r="G356" s="92">
        <v>0</v>
      </c>
      <c r="H356" s="92">
        <v>0</v>
      </c>
      <c r="I356" s="92">
        <v>0</v>
      </c>
      <c r="J356" s="92">
        <v>0</v>
      </c>
      <c r="K356" s="92">
        <v>0</v>
      </c>
      <c r="L356" s="93">
        <v>0</v>
      </c>
      <c r="O356" s="88"/>
    </row>
    <row r="357" spans="1:15" s="87" customFormat="1" ht="15" x14ac:dyDescent="0.25">
      <c r="A357" s="8"/>
      <c r="B357" s="237" t="s">
        <v>343</v>
      </c>
      <c r="C357" s="237"/>
      <c r="D357" s="237"/>
      <c r="E357" s="237"/>
      <c r="F357" s="237"/>
      <c r="G357" s="94">
        <v>0</v>
      </c>
      <c r="H357" s="94">
        <v>0</v>
      </c>
      <c r="I357" s="94">
        <v>0</v>
      </c>
      <c r="J357" s="94">
        <v>0</v>
      </c>
      <c r="K357" s="94">
        <v>0</v>
      </c>
      <c r="L357" s="96">
        <v>0</v>
      </c>
      <c r="O357" s="88"/>
    </row>
    <row r="358" spans="1:15" s="87" customFormat="1" ht="15" x14ac:dyDescent="0.25">
      <c r="A358" s="8"/>
      <c r="B358" s="237" t="s">
        <v>344</v>
      </c>
      <c r="C358" s="237"/>
      <c r="D358" s="237"/>
      <c r="E358" s="237"/>
      <c r="F358" s="237"/>
      <c r="G358" s="97">
        <v>0</v>
      </c>
      <c r="H358" s="97">
        <v>0</v>
      </c>
      <c r="I358" s="98"/>
      <c r="J358" s="98"/>
      <c r="K358" s="98"/>
      <c r="L358" s="96">
        <v>0</v>
      </c>
      <c r="O358" s="88"/>
    </row>
    <row r="359" spans="1:15" s="87" customFormat="1" ht="15" x14ac:dyDescent="0.25">
      <c r="A359" s="8"/>
      <c r="B359" s="237" t="s">
        <v>345</v>
      </c>
      <c r="C359" s="237"/>
      <c r="D359" s="237"/>
      <c r="E359" s="237"/>
      <c r="F359" s="237"/>
      <c r="G359" s="98"/>
      <c r="H359" s="98"/>
      <c r="I359" s="97">
        <v>0</v>
      </c>
      <c r="J359" s="97">
        <v>0</v>
      </c>
      <c r="K359" s="99"/>
      <c r="L359" s="96">
        <v>0</v>
      </c>
      <c r="O359" s="88"/>
    </row>
    <row r="360" spans="1:15" s="7" customFormat="1" ht="18" customHeight="1" x14ac:dyDescent="0.25">
      <c r="A360" s="10"/>
      <c r="B360" s="11"/>
      <c r="C360" s="12"/>
      <c r="D360" s="12"/>
      <c r="E360" s="12"/>
      <c r="F360" s="12"/>
      <c r="G360" s="12"/>
      <c r="H360" s="12"/>
      <c r="I360" s="12"/>
      <c r="J360" s="12"/>
      <c r="K360" s="12"/>
      <c r="L360" s="12"/>
      <c r="O360" s="15"/>
    </row>
    <row r="361" spans="1:15" s="87" customFormat="1" ht="15.75" customHeight="1" x14ac:dyDescent="0.25">
      <c r="A361" s="8" t="s">
        <v>346</v>
      </c>
      <c r="B361" s="100" t="s">
        <v>347</v>
      </c>
      <c r="C361" s="101"/>
      <c r="D361" s="101"/>
      <c r="E361" s="101"/>
      <c r="F361" s="101"/>
      <c r="G361" s="47"/>
      <c r="I361" s="102"/>
      <c r="J361" s="102"/>
      <c r="K361" s="102"/>
      <c r="L361" s="57"/>
    </row>
    <row r="362" spans="1:15" s="87" customFormat="1" ht="15.75" customHeight="1" x14ac:dyDescent="0.25">
      <c r="A362" s="8"/>
      <c r="B362" s="188" t="s">
        <v>348</v>
      </c>
      <c r="C362" s="188"/>
      <c r="D362" s="188"/>
      <c r="E362" s="188"/>
      <c r="F362" s="188"/>
      <c r="G362" s="188" t="s">
        <v>102</v>
      </c>
      <c r="H362" s="188"/>
      <c r="I362" s="188"/>
      <c r="J362" s="188"/>
      <c r="K362" s="188"/>
      <c r="L362" s="188"/>
      <c r="O362" s="88"/>
    </row>
    <row r="363" spans="1:15" s="87" customFormat="1" ht="30" x14ac:dyDescent="0.25">
      <c r="A363" s="10"/>
      <c r="B363" s="188"/>
      <c r="C363" s="188"/>
      <c r="D363" s="188"/>
      <c r="E363" s="188"/>
      <c r="F363" s="188"/>
      <c r="G363" s="157" t="s">
        <v>330</v>
      </c>
      <c r="H363" s="157" t="s">
        <v>331</v>
      </c>
      <c r="I363" s="157" t="s">
        <v>332</v>
      </c>
      <c r="J363" s="157" t="s">
        <v>333</v>
      </c>
      <c r="K363" s="157" t="s">
        <v>334</v>
      </c>
      <c r="L363" s="157" t="s">
        <v>17</v>
      </c>
      <c r="O363" s="88"/>
    </row>
    <row r="364" spans="1:15" s="88" customFormat="1" ht="15" x14ac:dyDescent="0.25">
      <c r="A364" s="103"/>
      <c r="B364" s="235" t="s">
        <v>349</v>
      </c>
      <c r="C364" s="235"/>
      <c r="D364" s="235"/>
      <c r="E364" s="235"/>
      <c r="F364" s="235"/>
      <c r="G364" s="104">
        <v>0</v>
      </c>
      <c r="H364" s="104">
        <v>0</v>
      </c>
      <c r="I364" s="104">
        <v>0</v>
      </c>
      <c r="J364" s="104">
        <v>0</v>
      </c>
      <c r="K364" s="104">
        <v>0</v>
      </c>
      <c r="L364" s="96">
        <v>0</v>
      </c>
    </row>
    <row r="365" spans="1:15" s="88" customFormat="1" ht="15" x14ac:dyDescent="0.25">
      <c r="A365" s="103"/>
      <c r="B365" s="235" t="s">
        <v>350</v>
      </c>
      <c r="C365" s="235"/>
      <c r="D365" s="235"/>
      <c r="E365" s="235"/>
      <c r="F365" s="235"/>
      <c r="G365" s="104">
        <v>0</v>
      </c>
      <c r="H365" s="104">
        <v>0</v>
      </c>
      <c r="I365" s="104">
        <v>0</v>
      </c>
      <c r="J365" s="104">
        <v>0</v>
      </c>
      <c r="K365" s="104">
        <v>0</v>
      </c>
      <c r="L365" s="96">
        <v>0</v>
      </c>
    </row>
    <row r="366" spans="1:15" s="87" customFormat="1" x14ac:dyDescent="0.25">
      <c r="A366" s="10"/>
      <c r="O366" s="105"/>
    </row>
    <row r="367" spans="1:15" s="87" customFormat="1" x14ac:dyDescent="0.25">
      <c r="A367" s="10" t="s">
        <v>351</v>
      </c>
      <c r="B367" s="106" t="s">
        <v>352</v>
      </c>
      <c r="G367" s="47"/>
      <c r="O367" s="105"/>
    </row>
    <row r="368" spans="1:15" s="87" customFormat="1" ht="15.75" customHeight="1" x14ac:dyDescent="0.25">
      <c r="B368" s="188" t="s">
        <v>40</v>
      </c>
      <c r="C368" s="188"/>
      <c r="D368" s="188"/>
      <c r="E368" s="188"/>
      <c r="F368" s="188"/>
      <c r="G368" s="188" t="s">
        <v>102</v>
      </c>
      <c r="H368" s="188"/>
      <c r="I368" s="188"/>
      <c r="J368" s="188"/>
      <c r="K368" s="188"/>
      <c r="L368" s="188"/>
      <c r="M368" s="188"/>
      <c r="N368" s="188"/>
      <c r="O368" s="88"/>
    </row>
    <row r="369" spans="1:18" s="87" customFormat="1" ht="45" x14ac:dyDescent="0.25">
      <c r="B369" s="188"/>
      <c r="C369" s="188"/>
      <c r="D369" s="188"/>
      <c r="E369" s="188"/>
      <c r="F369" s="188"/>
      <c r="G369" s="157" t="s">
        <v>330</v>
      </c>
      <c r="H369" s="157" t="s">
        <v>331</v>
      </c>
      <c r="I369" s="157" t="s">
        <v>332</v>
      </c>
      <c r="J369" s="157" t="s">
        <v>353</v>
      </c>
      <c r="K369" s="157" t="s">
        <v>354</v>
      </c>
      <c r="L369" s="157" t="s">
        <v>355</v>
      </c>
      <c r="M369" s="157" t="s">
        <v>334</v>
      </c>
      <c r="N369" s="157" t="s">
        <v>17</v>
      </c>
      <c r="O369" s="88"/>
    </row>
    <row r="370" spans="1:18" s="87" customFormat="1" ht="15" customHeight="1" x14ac:dyDescent="0.25">
      <c r="B370" s="239" t="s">
        <v>356</v>
      </c>
      <c r="C370" s="239"/>
      <c r="D370" s="239"/>
      <c r="E370" s="239"/>
      <c r="F370" s="239"/>
      <c r="G370" s="107"/>
      <c r="H370" s="108"/>
      <c r="I370" s="108"/>
      <c r="J370" s="108"/>
      <c r="K370" s="109"/>
      <c r="L370" s="108"/>
      <c r="M370" s="108"/>
      <c r="N370" s="110"/>
      <c r="O370" s="88"/>
    </row>
    <row r="371" spans="1:18" s="111" customFormat="1" ht="15" x14ac:dyDescent="0.25">
      <c r="B371" s="235" t="s">
        <v>357</v>
      </c>
      <c r="C371" s="235"/>
      <c r="D371" s="235"/>
      <c r="E371" s="235"/>
      <c r="F371" s="235"/>
      <c r="G371" s="104">
        <v>0</v>
      </c>
      <c r="H371" s="104">
        <v>1</v>
      </c>
      <c r="I371" s="104">
        <v>1</v>
      </c>
      <c r="J371" s="104">
        <v>1</v>
      </c>
      <c r="K371" s="104">
        <v>0</v>
      </c>
      <c r="L371" s="104">
        <v>2</v>
      </c>
      <c r="M371" s="104">
        <v>3</v>
      </c>
      <c r="N371" s="112">
        <v>8</v>
      </c>
      <c r="O371" s="113"/>
    </row>
    <row r="372" spans="1:18" s="87" customFormat="1" x14ac:dyDescent="0.25">
      <c r="A372" s="114"/>
      <c r="O372" s="105"/>
    </row>
    <row r="373" spans="1:18" s="111" customFormat="1" ht="15.75" customHeight="1" x14ac:dyDescent="0.25">
      <c r="A373" s="10" t="s">
        <v>358</v>
      </c>
      <c r="B373" s="115" t="s">
        <v>359</v>
      </c>
      <c r="C373" s="10"/>
      <c r="D373" s="116"/>
      <c r="E373" s="117"/>
      <c r="F373" s="118"/>
      <c r="G373" s="47"/>
      <c r="H373" s="101"/>
      <c r="I373" s="101"/>
      <c r="J373" s="119"/>
      <c r="K373" s="120"/>
      <c r="L373" s="120"/>
      <c r="M373" s="120"/>
      <c r="N373" s="121"/>
      <c r="O373" s="113"/>
    </row>
    <row r="374" spans="1:18" s="111" customFormat="1" ht="15" customHeight="1" x14ac:dyDescent="0.25">
      <c r="B374" s="240" t="s">
        <v>360</v>
      </c>
      <c r="C374" s="241"/>
      <c r="D374" s="241"/>
      <c r="E374" s="241"/>
      <c r="F374" s="242"/>
      <c r="G374" s="219" t="s">
        <v>102</v>
      </c>
      <c r="H374" s="246"/>
      <c r="I374" s="246"/>
      <c r="J374" s="246"/>
      <c r="K374" s="246"/>
      <c r="L374" s="246"/>
      <c r="M374" s="246"/>
      <c r="N374" s="220"/>
      <c r="O374" s="113"/>
    </row>
    <row r="375" spans="1:18" s="111" customFormat="1" ht="45" x14ac:dyDescent="0.25">
      <c r="A375" s="10"/>
      <c r="B375" s="243"/>
      <c r="C375" s="244"/>
      <c r="D375" s="244"/>
      <c r="E375" s="244"/>
      <c r="F375" s="245"/>
      <c r="G375" s="157" t="s">
        <v>330</v>
      </c>
      <c r="H375" s="157" t="s">
        <v>331</v>
      </c>
      <c r="I375" s="157" t="s">
        <v>332</v>
      </c>
      <c r="J375" s="157" t="s">
        <v>361</v>
      </c>
      <c r="K375" s="157" t="s">
        <v>362</v>
      </c>
      <c r="L375" s="157" t="s">
        <v>355</v>
      </c>
      <c r="M375" s="157" t="s">
        <v>334</v>
      </c>
      <c r="N375" s="157" t="s">
        <v>17</v>
      </c>
      <c r="O375" s="113"/>
    </row>
    <row r="376" spans="1:18" s="111" customFormat="1" ht="15" x14ac:dyDescent="0.25">
      <c r="B376" s="247" t="s">
        <v>349</v>
      </c>
      <c r="C376" s="248"/>
      <c r="D376" s="248"/>
      <c r="E376" s="248"/>
      <c r="F376" s="249"/>
      <c r="G376" s="104">
        <v>0</v>
      </c>
      <c r="H376" s="104">
        <v>0</v>
      </c>
      <c r="I376" s="104">
        <v>0</v>
      </c>
      <c r="J376" s="104">
        <v>0</v>
      </c>
      <c r="K376" s="104">
        <v>0</v>
      </c>
      <c r="L376" s="104">
        <v>0</v>
      </c>
      <c r="M376" s="104">
        <v>0</v>
      </c>
      <c r="N376" s="112">
        <v>0</v>
      </c>
      <c r="O376" s="113"/>
    </row>
    <row r="377" spans="1:18" s="111" customFormat="1" ht="15" x14ac:dyDescent="0.25">
      <c r="B377" s="247" t="s">
        <v>363</v>
      </c>
      <c r="C377" s="248"/>
      <c r="D377" s="248"/>
      <c r="E377" s="248"/>
      <c r="F377" s="249"/>
      <c r="G377" s="104">
        <v>0</v>
      </c>
      <c r="H377" s="104">
        <v>0</v>
      </c>
      <c r="I377" s="104">
        <v>0</v>
      </c>
      <c r="J377" s="104">
        <v>0</v>
      </c>
      <c r="K377" s="104">
        <v>0</v>
      </c>
      <c r="L377" s="104">
        <v>0</v>
      </c>
      <c r="M377" s="104">
        <v>0</v>
      </c>
      <c r="N377" s="112">
        <v>0</v>
      </c>
      <c r="O377" s="113"/>
    </row>
    <row r="378" spans="1:18" s="7" customFormat="1" x14ac:dyDescent="0.25">
      <c r="A378" s="10"/>
      <c r="G378" s="47"/>
      <c r="O378" s="15"/>
    </row>
    <row r="379" spans="1:18" s="7" customFormat="1" ht="18" customHeight="1" x14ac:dyDescent="0.25">
      <c r="A379" s="10"/>
      <c r="B379" s="11" t="s">
        <v>364</v>
      </c>
      <c r="C379" s="10"/>
      <c r="O379" s="15"/>
    </row>
    <row r="380" spans="1:18" s="87" customFormat="1" ht="18" customHeight="1" x14ac:dyDescent="0.25">
      <c r="A380" s="10" t="s">
        <v>365</v>
      </c>
      <c r="B380" s="256"/>
      <c r="C380" s="257"/>
      <c r="D380" s="257"/>
      <c r="E380" s="257"/>
      <c r="F380" s="258"/>
      <c r="G380" s="262" t="s">
        <v>102</v>
      </c>
      <c r="H380" s="263"/>
      <c r="I380" s="263"/>
      <c r="J380" s="264"/>
      <c r="L380" s="7"/>
      <c r="M380" s="7"/>
      <c r="N380" s="23"/>
      <c r="O380" s="122"/>
      <c r="P380" s="25"/>
      <c r="Q380" s="7"/>
      <c r="R380" s="7"/>
    </row>
    <row r="381" spans="1:18" s="87" customFormat="1" ht="30" x14ac:dyDescent="0.25">
      <c r="A381" s="10"/>
      <c r="B381" s="259"/>
      <c r="C381" s="260"/>
      <c r="D381" s="260"/>
      <c r="E381" s="260"/>
      <c r="F381" s="261"/>
      <c r="G381" s="157" t="s">
        <v>366</v>
      </c>
      <c r="H381" s="157" t="s">
        <v>333</v>
      </c>
      <c r="I381" s="157" t="s">
        <v>334</v>
      </c>
      <c r="J381" s="157" t="s">
        <v>17</v>
      </c>
      <c r="L381" s="7"/>
      <c r="M381" s="7"/>
      <c r="N381" s="23"/>
      <c r="O381" s="122"/>
      <c r="P381" s="25"/>
      <c r="Q381" s="7"/>
      <c r="R381" s="7"/>
    </row>
    <row r="382" spans="1:18" s="87" customFormat="1" ht="18" customHeight="1" x14ac:dyDescent="0.25">
      <c r="B382" s="250" t="s">
        <v>367</v>
      </c>
      <c r="C382" s="251"/>
      <c r="D382" s="251"/>
      <c r="E382" s="251"/>
      <c r="F382" s="252"/>
      <c r="G382" s="123">
        <v>4</v>
      </c>
      <c r="H382" s="123">
        <v>29</v>
      </c>
      <c r="I382" s="123">
        <v>27</v>
      </c>
      <c r="J382" s="123">
        <v>60</v>
      </c>
      <c r="L382" s="7"/>
      <c r="M382" s="7"/>
      <c r="N382" s="23"/>
      <c r="O382" s="122"/>
      <c r="P382" s="25"/>
      <c r="Q382" s="7"/>
      <c r="R382" s="7"/>
    </row>
    <row r="383" spans="1:18" s="87" customFormat="1" ht="15" customHeight="1" x14ac:dyDescent="0.25">
      <c r="A383" s="8"/>
      <c r="B383" s="265" t="s">
        <v>368</v>
      </c>
      <c r="C383" s="266"/>
      <c r="D383" s="266"/>
      <c r="E383" s="266"/>
      <c r="F383" s="267"/>
      <c r="G383" s="94">
        <v>4</v>
      </c>
      <c r="H383" s="94">
        <v>29</v>
      </c>
      <c r="I383" s="94">
        <v>27</v>
      </c>
      <c r="J383" s="124">
        <v>60</v>
      </c>
      <c r="L383" s="7"/>
      <c r="M383" s="7"/>
      <c r="N383" s="23"/>
      <c r="O383" s="122"/>
      <c r="P383" s="25"/>
      <c r="Q383" s="7"/>
      <c r="R383" s="7"/>
    </row>
    <row r="384" spans="1:18" s="87" customFormat="1" ht="15" customHeight="1" x14ac:dyDescent="0.25">
      <c r="A384" s="8"/>
      <c r="B384" s="265" t="s">
        <v>369</v>
      </c>
      <c r="C384" s="266"/>
      <c r="D384" s="266"/>
      <c r="E384" s="266"/>
      <c r="F384" s="267"/>
      <c r="G384" s="94">
        <v>0</v>
      </c>
      <c r="H384" s="94">
        <v>0</v>
      </c>
      <c r="I384" s="94">
        <v>0</v>
      </c>
      <c r="J384" s="124">
        <v>0</v>
      </c>
      <c r="L384" s="7"/>
      <c r="M384" s="7"/>
      <c r="N384" s="23"/>
      <c r="O384" s="122"/>
      <c r="P384" s="25"/>
      <c r="Q384" s="7"/>
      <c r="R384" s="7"/>
    </row>
    <row r="385" spans="1:20" s="87" customFormat="1" ht="15" customHeight="1" x14ac:dyDescent="0.25">
      <c r="A385" s="8"/>
      <c r="B385" s="265" t="s">
        <v>370</v>
      </c>
      <c r="C385" s="266"/>
      <c r="D385" s="266"/>
      <c r="E385" s="266"/>
      <c r="F385" s="267"/>
      <c r="G385" s="94">
        <v>0</v>
      </c>
      <c r="H385" s="94">
        <v>0</v>
      </c>
      <c r="I385" s="94">
        <v>0</v>
      </c>
      <c r="J385" s="124">
        <v>0</v>
      </c>
      <c r="L385" s="7"/>
      <c r="M385" s="7"/>
      <c r="N385" s="23"/>
      <c r="O385" s="122"/>
      <c r="P385" s="25"/>
      <c r="Q385" s="7"/>
      <c r="R385" s="7"/>
    </row>
    <row r="386" spans="1:20" s="87" customFormat="1" ht="18" customHeight="1" x14ac:dyDescent="0.25">
      <c r="A386" s="8"/>
      <c r="B386" s="250" t="s">
        <v>371</v>
      </c>
      <c r="C386" s="251"/>
      <c r="D386" s="251"/>
      <c r="E386" s="251"/>
      <c r="F386" s="252"/>
      <c r="G386" s="123">
        <v>0</v>
      </c>
      <c r="H386" s="123">
        <v>0</v>
      </c>
      <c r="I386" s="123">
        <v>0</v>
      </c>
      <c r="J386" s="123">
        <v>0</v>
      </c>
      <c r="L386" s="7"/>
      <c r="M386" s="7"/>
      <c r="N386" s="23"/>
      <c r="O386" s="122"/>
      <c r="P386" s="25"/>
      <c r="Q386" s="7"/>
      <c r="R386" s="7"/>
    </row>
    <row r="387" spans="1:20" s="87" customFormat="1" ht="15" customHeight="1" x14ac:dyDescent="0.25">
      <c r="A387" s="8"/>
      <c r="B387" s="253" t="s">
        <v>372</v>
      </c>
      <c r="C387" s="254"/>
      <c r="D387" s="254"/>
      <c r="E387" s="254"/>
      <c r="F387" s="255"/>
      <c r="G387" s="94">
        <v>0</v>
      </c>
      <c r="H387" s="94">
        <v>0</v>
      </c>
      <c r="I387" s="94">
        <v>0</v>
      </c>
      <c r="J387" s="124">
        <v>0</v>
      </c>
      <c r="L387" s="7"/>
      <c r="M387" s="7"/>
      <c r="N387" s="23"/>
      <c r="O387" s="122"/>
      <c r="P387" s="25"/>
      <c r="Q387" s="7"/>
      <c r="R387" s="7"/>
    </row>
    <row r="388" spans="1:20" s="87" customFormat="1" ht="15" customHeight="1" x14ac:dyDescent="0.25">
      <c r="A388" s="8"/>
      <c r="B388" s="253" t="s">
        <v>373</v>
      </c>
      <c r="C388" s="254"/>
      <c r="D388" s="254"/>
      <c r="E388" s="254"/>
      <c r="F388" s="255"/>
      <c r="G388" s="94">
        <v>0</v>
      </c>
      <c r="H388" s="94">
        <v>0</v>
      </c>
      <c r="I388" s="94">
        <v>0</v>
      </c>
      <c r="J388" s="124">
        <v>0</v>
      </c>
      <c r="L388" s="7"/>
      <c r="M388" s="7"/>
      <c r="N388" s="23"/>
      <c r="O388" s="122"/>
      <c r="P388" s="25"/>
      <c r="Q388" s="7"/>
      <c r="R388" s="7"/>
    </row>
    <row r="389" spans="1:20" s="87" customFormat="1" ht="15" customHeight="1" x14ac:dyDescent="0.25">
      <c r="A389" s="8"/>
      <c r="B389" s="253" t="s">
        <v>374</v>
      </c>
      <c r="C389" s="254"/>
      <c r="D389" s="254"/>
      <c r="E389" s="254"/>
      <c r="F389" s="255"/>
      <c r="G389" s="94">
        <v>0</v>
      </c>
      <c r="H389" s="94">
        <v>0</v>
      </c>
      <c r="I389" s="94">
        <v>0</v>
      </c>
      <c r="J389" s="124">
        <v>0</v>
      </c>
      <c r="L389" s="7"/>
      <c r="M389" s="7"/>
      <c r="N389" s="23"/>
      <c r="O389" s="122"/>
      <c r="P389" s="25"/>
      <c r="Q389" s="7"/>
      <c r="R389" s="7"/>
    </row>
    <row r="390" spans="1:20" s="87" customFormat="1" ht="15" customHeight="1" x14ac:dyDescent="0.25">
      <c r="A390" s="8"/>
      <c r="B390" s="253" t="s">
        <v>375</v>
      </c>
      <c r="C390" s="254"/>
      <c r="D390" s="254"/>
      <c r="E390" s="254"/>
      <c r="F390" s="255"/>
      <c r="G390" s="94">
        <v>0</v>
      </c>
      <c r="H390" s="94">
        <v>0</v>
      </c>
      <c r="I390" s="94">
        <v>0</v>
      </c>
      <c r="J390" s="124">
        <v>0</v>
      </c>
      <c r="L390" s="7"/>
      <c r="M390" s="7"/>
      <c r="N390" s="23"/>
      <c r="O390" s="122"/>
      <c r="P390" s="25"/>
      <c r="Q390" s="7"/>
      <c r="R390" s="7"/>
    </row>
    <row r="391" spans="1:20" s="87" customFormat="1" ht="15" customHeight="1" x14ac:dyDescent="0.25">
      <c r="A391" s="8"/>
      <c r="B391" s="253" t="s">
        <v>376</v>
      </c>
      <c r="C391" s="254"/>
      <c r="D391" s="254"/>
      <c r="E391" s="254"/>
      <c r="F391" s="255"/>
      <c r="G391" s="94">
        <v>0</v>
      </c>
      <c r="H391" s="94">
        <v>0</v>
      </c>
      <c r="I391" s="94">
        <v>0</v>
      </c>
      <c r="J391" s="124">
        <v>0</v>
      </c>
      <c r="L391" s="7"/>
      <c r="M391" s="7"/>
      <c r="N391" s="23"/>
      <c r="O391" s="122"/>
      <c r="P391" s="25"/>
      <c r="Q391" s="7"/>
      <c r="R391" s="7"/>
    </row>
    <row r="392" spans="1:20" s="87" customFormat="1" ht="15" customHeight="1" x14ac:dyDescent="0.25">
      <c r="A392" s="8"/>
      <c r="B392" s="253" t="s">
        <v>377</v>
      </c>
      <c r="C392" s="254"/>
      <c r="D392" s="254"/>
      <c r="E392" s="254"/>
      <c r="F392" s="255"/>
      <c r="G392" s="94">
        <v>0</v>
      </c>
      <c r="H392" s="94">
        <v>0</v>
      </c>
      <c r="I392" s="94">
        <v>0</v>
      </c>
      <c r="J392" s="124">
        <v>0</v>
      </c>
      <c r="L392" s="7"/>
      <c r="M392" s="7"/>
      <c r="N392" s="23"/>
      <c r="O392" s="122"/>
      <c r="P392" s="25"/>
      <c r="Q392" s="7"/>
      <c r="R392" s="7"/>
    </row>
    <row r="393" spans="1:20" s="7" customFormat="1" ht="18" customHeight="1" x14ac:dyDescent="0.25">
      <c r="A393" s="10"/>
      <c r="O393" s="15"/>
    </row>
    <row r="394" spans="1:20" s="87" customFormat="1" x14ac:dyDescent="0.25">
      <c r="A394" s="8"/>
      <c r="B394" s="125" t="s">
        <v>378</v>
      </c>
      <c r="C394" s="126"/>
      <c r="D394" s="10"/>
      <c r="E394" s="127"/>
      <c r="F394" s="128"/>
      <c r="G394" s="47"/>
      <c r="H394" s="128"/>
      <c r="I394" s="128"/>
      <c r="J394" s="128"/>
      <c r="L394" s="7"/>
      <c r="M394" s="7"/>
      <c r="N394" s="23"/>
      <c r="O394" s="22"/>
      <c r="P394" s="25"/>
      <c r="Q394" s="7"/>
      <c r="R394" s="7"/>
    </row>
    <row r="395" spans="1:20" s="87" customFormat="1" ht="27" customHeight="1" x14ac:dyDescent="0.25">
      <c r="A395" s="10" t="s">
        <v>379</v>
      </c>
      <c r="B395" s="268" t="s">
        <v>360</v>
      </c>
      <c r="C395" s="269"/>
      <c r="D395" s="269"/>
      <c r="E395" s="269"/>
      <c r="F395" s="270"/>
      <c r="G395" s="129" t="s">
        <v>380</v>
      </c>
      <c r="H395" s="129" t="s">
        <v>333</v>
      </c>
      <c r="I395" s="129" t="s">
        <v>334</v>
      </c>
      <c r="J395" s="129" t="s">
        <v>17</v>
      </c>
      <c r="L395" s="7"/>
      <c r="M395" s="7"/>
      <c r="N395" s="23"/>
      <c r="O395" s="122"/>
      <c r="P395" s="25"/>
      <c r="Q395" s="7"/>
      <c r="R395" s="7"/>
    </row>
    <row r="396" spans="1:20" s="87" customFormat="1" ht="15" x14ac:dyDescent="0.25">
      <c r="A396" s="8"/>
      <c r="B396" s="271" t="s">
        <v>381</v>
      </c>
      <c r="C396" s="272"/>
      <c r="D396" s="272"/>
      <c r="E396" s="272"/>
      <c r="F396" s="273"/>
      <c r="G396" s="97">
        <v>0</v>
      </c>
      <c r="H396" s="97">
        <v>0</v>
      </c>
      <c r="I396" s="97">
        <v>0</v>
      </c>
      <c r="J396" s="124">
        <v>0</v>
      </c>
      <c r="L396" s="7"/>
      <c r="M396" s="7"/>
      <c r="N396" s="23"/>
      <c r="O396" s="122"/>
      <c r="P396" s="25"/>
      <c r="Q396" s="7"/>
      <c r="R396" s="7"/>
    </row>
    <row r="397" spans="1:20" s="87" customFormat="1" ht="15" x14ac:dyDescent="0.25">
      <c r="A397" s="8"/>
      <c r="B397" s="271" t="s">
        <v>382</v>
      </c>
      <c r="C397" s="272"/>
      <c r="D397" s="272"/>
      <c r="E397" s="272"/>
      <c r="F397" s="273"/>
      <c r="G397" s="97">
        <v>0</v>
      </c>
      <c r="H397" s="97">
        <v>0</v>
      </c>
      <c r="I397" s="97">
        <v>0</v>
      </c>
      <c r="J397" s="124">
        <v>0</v>
      </c>
      <c r="L397" s="7"/>
      <c r="M397" s="7"/>
      <c r="N397" s="23"/>
      <c r="O397" s="122"/>
      <c r="P397" s="25"/>
      <c r="Q397" s="7"/>
      <c r="R397" s="7"/>
    </row>
    <row r="398" spans="1:20" s="7" customFormat="1" x14ac:dyDescent="0.25">
      <c r="A398" s="10"/>
      <c r="O398" s="15"/>
    </row>
    <row r="399" spans="1:20" s="12" customFormat="1" x14ac:dyDescent="0.25">
      <c r="A399" s="10"/>
      <c r="B399" s="11" t="s">
        <v>383</v>
      </c>
      <c r="E399" s="10"/>
      <c r="F399" s="8"/>
      <c r="G399" s="8"/>
      <c r="H399" s="8"/>
      <c r="I399" s="8"/>
      <c r="J399" s="8"/>
      <c r="K399" s="8"/>
      <c r="L399" s="8"/>
      <c r="M399" s="8"/>
      <c r="N399" s="8"/>
      <c r="O399" s="8"/>
      <c r="P399" s="8"/>
      <c r="Q399" s="8"/>
      <c r="R399" s="8"/>
      <c r="S399" s="8"/>
      <c r="T399" s="8"/>
    </row>
    <row r="400" spans="1:20" s="12" customFormat="1" ht="18" customHeight="1" x14ac:dyDescent="0.25">
      <c r="A400" s="10" t="s">
        <v>384</v>
      </c>
      <c r="B400" s="274" t="s">
        <v>59</v>
      </c>
      <c r="C400" s="275"/>
      <c r="D400" s="276"/>
      <c r="E400" s="283" t="s">
        <v>385</v>
      </c>
      <c r="F400" s="284"/>
      <c r="G400" s="284"/>
      <c r="H400" s="284"/>
      <c r="I400" s="284"/>
      <c r="J400" s="284"/>
      <c r="K400" s="284"/>
      <c r="L400" s="284"/>
      <c r="M400" s="284"/>
      <c r="N400" s="284"/>
      <c r="O400" s="284"/>
      <c r="P400" s="284"/>
      <c r="Q400" s="284"/>
      <c r="R400" s="284"/>
      <c r="S400" s="284"/>
      <c r="T400" s="285"/>
    </row>
    <row r="401" spans="1:20" s="12" customFormat="1" ht="18" customHeight="1" x14ac:dyDescent="0.25">
      <c r="A401" s="10"/>
      <c r="B401" s="277"/>
      <c r="C401" s="278"/>
      <c r="D401" s="279"/>
      <c r="E401" s="283" t="s">
        <v>17</v>
      </c>
      <c r="F401" s="285"/>
      <c r="G401" s="283" t="s">
        <v>263</v>
      </c>
      <c r="H401" s="285"/>
      <c r="I401" s="283" t="s">
        <v>304</v>
      </c>
      <c r="J401" s="285"/>
      <c r="K401" s="283" t="s">
        <v>120</v>
      </c>
      <c r="L401" s="285"/>
      <c r="M401" s="283" t="s">
        <v>121</v>
      </c>
      <c r="N401" s="285"/>
      <c r="O401" s="283" t="s">
        <v>122</v>
      </c>
      <c r="P401" s="285"/>
      <c r="Q401" s="283" t="s">
        <v>162</v>
      </c>
      <c r="R401" s="285"/>
      <c r="S401" s="283" t="s">
        <v>386</v>
      </c>
      <c r="T401" s="285"/>
    </row>
    <row r="402" spans="1:20" s="12" customFormat="1" ht="18" customHeight="1" x14ac:dyDescent="0.25">
      <c r="A402" s="10"/>
      <c r="B402" s="280"/>
      <c r="C402" s="281"/>
      <c r="D402" s="282"/>
      <c r="E402" s="158" t="s">
        <v>211</v>
      </c>
      <c r="F402" s="158" t="s">
        <v>212</v>
      </c>
      <c r="G402" s="158" t="s">
        <v>211</v>
      </c>
      <c r="H402" s="158" t="s">
        <v>212</v>
      </c>
      <c r="I402" s="158" t="s">
        <v>211</v>
      </c>
      <c r="J402" s="158" t="s">
        <v>212</v>
      </c>
      <c r="K402" s="158" t="s">
        <v>211</v>
      </c>
      <c r="L402" s="158" t="s">
        <v>212</v>
      </c>
      <c r="M402" s="158" t="s">
        <v>211</v>
      </c>
      <c r="N402" s="158" t="s">
        <v>212</v>
      </c>
      <c r="O402" s="158" t="s">
        <v>211</v>
      </c>
      <c r="P402" s="158" t="s">
        <v>212</v>
      </c>
      <c r="Q402" s="158" t="s">
        <v>211</v>
      </c>
      <c r="R402" s="158" t="s">
        <v>212</v>
      </c>
      <c r="S402" s="158" t="s">
        <v>211</v>
      </c>
      <c r="T402" s="158" t="s">
        <v>212</v>
      </c>
    </row>
    <row r="403" spans="1:20" s="12" customFormat="1" x14ac:dyDescent="0.25">
      <c r="A403" s="10"/>
      <c r="B403" s="286" t="s">
        <v>387</v>
      </c>
      <c r="C403" s="287"/>
      <c r="D403" s="288"/>
      <c r="E403" s="130">
        <v>95</v>
      </c>
      <c r="F403" s="130">
        <v>24</v>
      </c>
      <c r="G403" s="131">
        <v>0</v>
      </c>
      <c r="H403" s="131">
        <v>0</v>
      </c>
      <c r="I403" s="131">
        <v>11</v>
      </c>
      <c r="J403" s="131">
        <v>1</v>
      </c>
      <c r="K403" s="131">
        <v>9</v>
      </c>
      <c r="L403" s="131">
        <v>11</v>
      </c>
      <c r="M403" s="131">
        <v>9</v>
      </c>
      <c r="N403" s="131">
        <v>2</v>
      </c>
      <c r="O403" s="131">
        <v>18</v>
      </c>
      <c r="P403" s="131">
        <v>3</v>
      </c>
      <c r="Q403" s="131">
        <v>8</v>
      </c>
      <c r="R403" s="131">
        <v>7</v>
      </c>
      <c r="S403" s="131">
        <v>40</v>
      </c>
      <c r="T403" s="131">
        <v>0</v>
      </c>
    </row>
    <row r="404" spans="1:20" s="12" customFormat="1" ht="18" customHeight="1" x14ac:dyDescent="0.25">
      <c r="A404" s="10"/>
      <c r="B404" s="81"/>
      <c r="C404" s="81"/>
      <c r="D404" s="81"/>
      <c r="E404" s="81"/>
      <c r="F404" s="8"/>
      <c r="G404" s="8"/>
      <c r="H404" s="8"/>
      <c r="I404" s="8"/>
      <c r="J404" s="8"/>
      <c r="K404" s="8"/>
      <c r="O404" s="8"/>
    </row>
    <row r="405" spans="1:20" s="15" customFormat="1" x14ac:dyDescent="0.25">
      <c r="A405" s="10"/>
      <c r="B405" s="11" t="s">
        <v>388</v>
      </c>
      <c r="D405" s="8"/>
      <c r="E405" s="8"/>
      <c r="F405" s="8"/>
      <c r="G405" s="8"/>
      <c r="H405" s="8"/>
      <c r="I405" s="8"/>
      <c r="J405" s="8"/>
      <c r="K405" s="8"/>
    </row>
    <row r="406" spans="1:20" s="15" customFormat="1" x14ac:dyDescent="0.25">
      <c r="A406" s="10" t="s">
        <v>389</v>
      </c>
      <c r="B406" s="289" t="s">
        <v>390</v>
      </c>
      <c r="C406" s="290"/>
      <c r="D406" s="293" t="s">
        <v>391</v>
      </c>
      <c r="E406" s="294"/>
      <c r="F406" s="294"/>
      <c r="G406" s="294"/>
      <c r="H406" s="294"/>
      <c r="I406" s="295"/>
      <c r="J406" s="293" t="s">
        <v>392</v>
      </c>
      <c r="K406" s="294"/>
      <c r="L406" s="294"/>
      <c r="M406" s="294"/>
      <c r="N406" s="294"/>
      <c r="O406" s="295"/>
      <c r="P406" s="296" t="s">
        <v>393</v>
      </c>
      <c r="Q406" s="297"/>
    </row>
    <row r="407" spans="1:20" s="15" customFormat="1" x14ac:dyDescent="0.25">
      <c r="A407" s="10"/>
      <c r="B407" s="291"/>
      <c r="C407" s="292"/>
      <c r="D407" s="300" t="s">
        <v>394</v>
      </c>
      <c r="E407" s="301"/>
      <c r="F407" s="300" t="s">
        <v>395</v>
      </c>
      <c r="G407" s="301"/>
      <c r="H407" s="300" t="s">
        <v>396</v>
      </c>
      <c r="I407" s="301"/>
      <c r="J407" s="300" t="s">
        <v>394</v>
      </c>
      <c r="K407" s="301"/>
      <c r="L407" s="300" t="s">
        <v>395</v>
      </c>
      <c r="M407" s="301"/>
      <c r="N407" s="300" t="s">
        <v>396</v>
      </c>
      <c r="O407" s="301"/>
      <c r="P407" s="298"/>
      <c r="Q407" s="299"/>
    </row>
    <row r="408" spans="1:20" s="15" customFormat="1" x14ac:dyDescent="0.25">
      <c r="A408" s="10"/>
      <c r="B408" s="302" t="s">
        <v>397</v>
      </c>
      <c r="C408" s="303"/>
      <c r="D408" s="304"/>
      <c r="E408" s="305"/>
      <c r="F408" s="304"/>
      <c r="G408" s="305"/>
      <c r="H408" s="304"/>
      <c r="I408" s="305"/>
      <c r="J408" s="304"/>
      <c r="K408" s="305"/>
      <c r="L408" s="304"/>
      <c r="M408" s="305"/>
      <c r="N408" s="304"/>
      <c r="O408" s="305"/>
      <c r="P408" s="306">
        <v>0</v>
      </c>
      <c r="Q408" s="307"/>
    </row>
    <row r="409" spans="1:20" s="15" customFormat="1" x14ac:dyDescent="0.25">
      <c r="A409" s="10"/>
      <c r="B409" s="308" t="s">
        <v>398</v>
      </c>
      <c r="C409" s="309"/>
      <c r="D409" s="310"/>
      <c r="E409" s="311"/>
      <c r="F409" s="310"/>
      <c r="G409" s="311"/>
      <c r="H409" s="310"/>
      <c r="I409" s="311"/>
      <c r="J409" s="310"/>
      <c r="K409" s="311"/>
      <c r="L409" s="310"/>
      <c r="M409" s="311"/>
      <c r="N409" s="310"/>
      <c r="O409" s="311"/>
      <c r="P409" s="312">
        <v>0</v>
      </c>
      <c r="Q409" s="313"/>
    </row>
    <row r="410" spans="1:20" s="15" customFormat="1" x14ac:dyDescent="0.25">
      <c r="A410" s="10"/>
      <c r="B410" s="308" t="s">
        <v>399</v>
      </c>
      <c r="C410" s="309"/>
      <c r="D410" s="310"/>
      <c r="E410" s="311"/>
      <c r="F410" s="310"/>
      <c r="G410" s="311"/>
      <c r="H410" s="310"/>
      <c r="I410" s="311"/>
      <c r="J410" s="310"/>
      <c r="K410" s="311"/>
      <c r="L410" s="310"/>
      <c r="M410" s="311"/>
      <c r="N410" s="310"/>
      <c r="O410" s="311"/>
      <c r="P410" s="312">
        <v>0</v>
      </c>
      <c r="Q410" s="313"/>
    </row>
    <row r="411" spans="1:20" s="15" customFormat="1" x14ac:dyDescent="0.25">
      <c r="A411" s="10"/>
      <c r="B411" s="308" t="s">
        <v>120</v>
      </c>
      <c r="C411" s="309"/>
      <c r="D411" s="310"/>
      <c r="E411" s="311"/>
      <c r="F411" s="310"/>
      <c r="G411" s="311"/>
      <c r="H411" s="310"/>
      <c r="I411" s="311"/>
      <c r="J411" s="310"/>
      <c r="K411" s="311"/>
      <c r="L411" s="310"/>
      <c r="M411" s="311"/>
      <c r="N411" s="310"/>
      <c r="O411" s="311"/>
      <c r="P411" s="312">
        <v>0</v>
      </c>
      <c r="Q411" s="313"/>
    </row>
    <row r="412" spans="1:20" s="15" customFormat="1" x14ac:dyDescent="0.25">
      <c r="A412" s="10"/>
      <c r="B412" s="308" t="s">
        <v>400</v>
      </c>
      <c r="C412" s="309"/>
      <c r="D412" s="310"/>
      <c r="E412" s="311"/>
      <c r="F412" s="310"/>
      <c r="G412" s="311"/>
      <c r="H412" s="310"/>
      <c r="I412" s="311"/>
      <c r="J412" s="310"/>
      <c r="K412" s="311"/>
      <c r="L412" s="310"/>
      <c r="M412" s="311"/>
      <c r="N412" s="310"/>
      <c r="O412" s="311"/>
      <c r="P412" s="312">
        <v>0</v>
      </c>
      <c r="Q412" s="313"/>
    </row>
    <row r="413" spans="1:20" s="15" customFormat="1" x14ac:dyDescent="0.25">
      <c r="A413" s="10"/>
      <c r="B413" s="318" t="s">
        <v>401</v>
      </c>
      <c r="C413" s="319"/>
      <c r="D413" s="320"/>
      <c r="E413" s="321"/>
      <c r="F413" s="320"/>
      <c r="G413" s="321"/>
      <c r="H413" s="320"/>
      <c r="I413" s="321"/>
      <c r="J413" s="320"/>
      <c r="K413" s="321"/>
      <c r="L413" s="320"/>
      <c r="M413" s="321"/>
      <c r="N413" s="320"/>
      <c r="O413" s="321"/>
      <c r="P413" s="314">
        <v>0</v>
      </c>
      <c r="Q413" s="315"/>
    </row>
    <row r="414" spans="1:20" s="15" customFormat="1" x14ac:dyDescent="0.25">
      <c r="A414" s="10"/>
      <c r="B414" s="316" t="s">
        <v>393</v>
      </c>
      <c r="C414" s="317"/>
      <c r="D414" s="316">
        <v>0</v>
      </c>
      <c r="E414" s="317"/>
      <c r="F414" s="316">
        <v>0</v>
      </c>
      <c r="G414" s="317"/>
      <c r="H414" s="316">
        <v>0</v>
      </c>
      <c r="I414" s="317"/>
      <c r="J414" s="316">
        <v>0</v>
      </c>
      <c r="K414" s="317"/>
      <c r="L414" s="316">
        <v>0</v>
      </c>
      <c r="M414" s="317"/>
      <c r="N414" s="316">
        <v>0</v>
      </c>
      <c r="O414" s="317"/>
      <c r="P414" s="316">
        <v>0</v>
      </c>
      <c r="Q414" s="317"/>
    </row>
    <row r="415" spans="1:20" s="7" customFormat="1" x14ac:dyDescent="0.25">
      <c r="A415" s="10"/>
      <c r="M415" s="132"/>
      <c r="N415" s="133"/>
      <c r="O415" s="15"/>
      <c r="Q415" s="22"/>
      <c r="R415" s="133"/>
    </row>
    <row r="416" spans="1:20" x14ac:dyDescent="0.25">
      <c r="A416" s="25"/>
      <c r="B416" s="11" t="s">
        <v>402</v>
      </c>
      <c r="C416" s="10"/>
      <c r="D416" s="12"/>
      <c r="E416" s="8"/>
      <c r="F416" s="8"/>
      <c r="G416" s="47"/>
      <c r="H416" s="47"/>
      <c r="I416" s="8"/>
      <c r="J416" s="8"/>
      <c r="K416" s="8"/>
      <c r="L416" s="87"/>
      <c r="O416" s="25"/>
    </row>
    <row r="417" spans="1:26" x14ac:dyDescent="0.2">
      <c r="A417" s="10" t="s">
        <v>403</v>
      </c>
      <c r="B417" s="322" t="s">
        <v>59</v>
      </c>
      <c r="C417" s="323"/>
      <c r="D417" s="328" t="s">
        <v>72</v>
      </c>
      <c r="E417" s="329"/>
      <c r="F417" s="329"/>
      <c r="G417" s="329"/>
      <c r="H417" s="329"/>
      <c r="I417" s="329"/>
      <c r="J417" s="330"/>
      <c r="K417" s="134" t="s">
        <v>393</v>
      </c>
      <c r="O417" s="25"/>
    </row>
    <row r="418" spans="1:26" ht="15" x14ac:dyDescent="0.2">
      <c r="A418" s="25"/>
      <c r="B418" s="324"/>
      <c r="C418" s="325"/>
      <c r="D418" s="135" t="s">
        <v>263</v>
      </c>
      <c r="E418" s="135" t="s">
        <v>304</v>
      </c>
      <c r="F418" s="135" t="s">
        <v>120</v>
      </c>
      <c r="G418" s="135" t="s">
        <v>121</v>
      </c>
      <c r="H418" s="135" t="s">
        <v>122</v>
      </c>
      <c r="I418" s="135" t="s">
        <v>162</v>
      </c>
      <c r="J418" s="135" t="s">
        <v>386</v>
      </c>
      <c r="K418" s="136"/>
      <c r="O418" s="25"/>
    </row>
    <row r="419" spans="1:26" ht="15" x14ac:dyDescent="0.25">
      <c r="A419" s="25"/>
      <c r="B419" s="326"/>
      <c r="C419" s="327"/>
      <c r="D419" s="137" t="s">
        <v>211</v>
      </c>
      <c r="E419" s="137" t="s">
        <v>211</v>
      </c>
      <c r="F419" s="137" t="s">
        <v>211</v>
      </c>
      <c r="G419" s="137" t="s">
        <v>211</v>
      </c>
      <c r="H419" s="137" t="s">
        <v>211</v>
      </c>
      <c r="I419" s="137" t="s">
        <v>211</v>
      </c>
      <c r="J419" s="137" t="s">
        <v>211</v>
      </c>
      <c r="K419" s="137" t="s">
        <v>404</v>
      </c>
      <c r="O419" s="25"/>
    </row>
    <row r="420" spans="1:26" s="87" customFormat="1" ht="15" x14ac:dyDescent="0.25">
      <c r="B420" s="138" t="s">
        <v>405</v>
      </c>
      <c r="C420" s="139"/>
      <c r="D420" s="140"/>
      <c r="E420" s="94">
        <v>0</v>
      </c>
      <c r="F420" s="94">
        <v>1</v>
      </c>
      <c r="G420" s="94">
        <v>1</v>
      </c>
      <c r="H420" s="94">
        <v>1</v>
      </c>
      <c r="I420" s="94">
        <v>1</v>
      </c>
      <c r="J420" s="94">
        <v>6</v>
      </c>
      <c r="K420" s="141">
        <v>10</v>
      </c>
      <c r="L420" s="23"/>
      <c r="M420" s="22"/>
      <c r="N420" s="25"/>
      <c r="O420" s="7"/>
      <c r="P420" s="7"/>
    </row>
    <row r="421" spans="1:26" s="7" customFormat="1" x14ac:dyDescent="0.25">
      <c r="A421" s="10"/>
      <c r="M421" s="132"/>
      <c r="N421" s="133"/>
      <c r="O421" s="15"/>
      <c r="Q421" s="22"/>
      <c r="R421" s="133"/>
    </row>
    <row r="422" spans="1:26" s="143" customFormat="1" ht="20.25" x14ac:dyDescent="0.25">
      <c r="A422" s="187" t="s">
        <v>406</v>
      </c>
      <c r="B422" s="187"/>
      <c r="C422" s="187"/>
      <c r="D422" s="187"/>
      <c r="E422" s="187"/>
      <c r="F422" s="187"/>
      <c r="G422" s="47"/>
      <c r="H422" s="132"/>
      <c r="I422" s="132"/>
      <c r="J422" s="132"/>
      <c r="K422" s="132"/>
      <c r="L422" s="132"/>
      <c r="M422" s="132"/>
      <c r="N422" s="132"/>
      <c r="O422" s="142"/>
      <c r="P422" s="132"/>
    </row>
    <row r="423" spans="1:26" s="143" customFormat="1" x14ac:dyDescent="0.25">
      <c r="A423" s="144"/>
      <c r="B423" s="11" t="s">
        <v>407</v>
      </c>
      <c r="C423" s="132"/>
      <c r="D423" s="144"/>
      <c r="O423" s="145"/>
      <c r="W423" s="132"/>
    </row>
    <row r="424" spans="1:26" s="143" customFormat="1" ht="18" customHeight="1" x14ac:dyDescent="0.25">
      <c r="A424" s="10" t="s">
        <v>408</v>
      </c>
      <c r="B424" s="331" t="s">
        <v>409</v>
      </c>
      <c r="C424" s="332"/>
      <c r="D424" s="335" t="s">
        <v>17</v>
      </c>
      <c r="E424" s="336"/>
      <c r="F424" s="335" t="s">
        <v>410</v>
      </c>
      <c r="G424" s="336"/>
      <c r="H424" s="335" t="s">
        <v>411</v>
      </c>
      <c r="I424" s="336"/>
      <c r="J424" s="335" t="s">
        <v>412</v>
      </c>
      <c r="K424" s="336"/>
      <c r="O424" s="145"/>
      <c r="X424" s="132"/>
      <c r="Y424" s="132"/>
      <c r="Z424" s="132"/>
    </row>
    <row r="425" spans="1:26" s="143" customFormat="1" ht="18" customHeight="1" x14ac:dyDescent="0.25">
      <c r="A425" s="144"/>
      <c r="B425" s="333"/>
      <c r="C425" s="334"/>
      <c r="D425" s="137" t="s">
        <v>413</v>
      </c>
      <c r="E425" s="137" t="s">
        <v>414</v>
      </c>
      <c r="F425" s="137" t="s">
        <v>413</v>
      </c>
      <c r="G425" s="137" t="s">
        <v>414</v>
      </c>
      <c r="H425" s="137" t="s">
        <v>413</v>
      </c>
      <c r="I425" s="137" t="s">
        <v>414</v>
      </c>
      <c r="J425" s="137" t="s">
        <v>413</v>
      </c>
      <c r="K425" s="137" t="s">
        <v>414</v>
      </c>
      <c r="P425" s="132"/>
      <c r="Q425" s="132"/>
      <c r="R425" s="132"/>
    </row>
    <row r="426" spans="1:26" s="143" customFormat="1" ht="18" customHeight="1" x14ac:dyDescent="0.25">
      <c r="A426" s="10"/>
      <c r="B426" s="337" t="s">
        <v>415</v>
      </c>
      <c r="C426" s="339"/>
      <c r="D426" s="130">
        <v>6</v>
      </c>
      <c r="E426" s="130">
        <v>30</v>
      </c>
      <c r="F426" s="59">
        <v>6</v>
      </c>
      <c r="G426" s="59">
        <v>30</v>
      </c>
      <c r="H426" s="59">
        <v>0</v>
      </c>
      <c r="I426" s="59">
        <v>0</v>
      </c>
      <c r="J426" s="59">
        <v>0</v>
      </c>
      <c r="K426" s="59">
        <v>0</v>
      </c>
    </row>
    <row r="427" spans="1:26" s="143" customFormat="1" ht="18" customHeight="1" x14ac:dyDescent="0.25">
      <c r="A427" s="10"/>
      <c r="B427" s="337" t="s">
        <v>416</v>
      </c>
      <c r="C427" s="339"/>
      <c r="D427" s="130">
        <v>0</v>
      </c>
      <c r="E427" s="130">
        <v>0</v>
      </c>
      <c r="F427" s="59">
        <v>0</v>
      </c>
      <c r="G427" s="59">
        <v>0</v>
      </c>
      <c r="H427" s="59">
        <v>0</v>
      </c>
      <c r="I427" s="59">
        <v>0</v>
      </c>
      <c r="J427" s="59">
        <v>0</v>
      </c>
      <c r="K427" s="59">
        <v>0</v>
      </c>
    </row>
    <row r="428" spans="1:26" s="143" customFormat="1" ht="18" customHeight="1" x14ac:dyDescent="0.25">
      <c r="A428" s="10"/>
      <c r="B428" s="337" t="s">
        <v>417</v>
      </c>
      <c r="C428" s="339"/>
      <c r="D428" s="130">
        <v>1</v>
      </c>
      <c r="E428" s="130">
        <v>1</v>
      </c>
      <c r="F428" s="59">
        <v>1</v>
      </c>
      <c r="G428" s="59">
        <v>1</v>
      </c>
      <c r="H428" s="59">
        <v>0</v>
      </c>
      <c r="I428" s="59">
        <v>0</v>
      </c>
      <c r="J428" s="59">
        <v>0</v>
      </c>
      <c r="K428" s="59">
        <v>0</v>
      </c>
      <c r="Q428" s="145"/>
      <c r="R428" s="145"/>
    </row>
    <row r="429" spans="1:26" s="143" customFormat="1" ht="18" customHeight="1" x14ac:dyDescent="0.25">
      <c r="A429" s="144"/>
      <c r="B429" s="340" t="s">
        <v>17</v>
      </c>
      <c r="C429" s="342"/>
      <c r="D429" s="130">
        <v>7</v>
      </c>
      <c r="E429" s="130">
        <v>31</v>
      </c>
      <c r="F429" s="130">
        <v>7</v>
      </c>
      <c r="G429" s="130">
        <v>31</v>
      </c>
      <c r="H429" s="130">
        <v>0</v>
      </c>
      <c r="I429" s="130">
        <v>0</v>
      </c>
      <c r="J429" s="130">
        <v>0</v>
      </c>
      <c r="K429" s="130">
        <v>0</v>
      </c>
    </row>
    <row r="430" spans="1:26" s="143" customFormat="1" ht="18" customHeight="1" x14ac:dyDescent="0.25">
      <c r="A430" s="144"/>
      <c r="B430" s="132"/>
      <c r="G430" s="47"/>
      <c r="O430" s="145"/>
    </row>
    <row r="431" spans="1:26" s="143" customFormat="1" ht="18" customHeight="1" x14ac:dyDescent="0.25">
      <c r="A431" s="144"/>
      <c r="B431" s="11" t="s">
        <v>418</v>
      </c>
      <c r="C431" s="132"/>
      <c r="D431" s="132"/>
      <c r="E431" s="144"/>
      <c r="F431" s="132"/>
      <c r="G431" s="132"/>
      <c r="H431" s="132"/>
      <c r="I431" s="132"/>
      <c r="J431" s="132"/>
      <c r="K431" s="132"/>
      <c r="L431" s="146"/>
      <c r="O431" s="145"/>
    </row>
    <row r="432" spans="1:26" s="143" customFormat="1" ht="18" customHeight="1" x14ac:dyDescent="0.25">
      <c r="A432" s="144" t="s">
        <v>419</v>
      </c>
      <c r="B432" s="331" t="s">
        <v>420</v>
      </c>
      <c r="C432" s="343"/>
      <c r="D432" s="332"/>
      <c r="E432" s="335" t="s">
        <v>17</v>
      </c>
      <c r="F432" s="336"/>
      <c r="G432" s="335" t="s">
        <v>411</v>
      </c>
      <c r="H432" s="336"/>
      <c r="I432" s="335" t="s">
        <v>412</v>
      </c>
      <c r="J432" s="336"/>
      <c r="N432" s="145"/>
    </row>
    <row r="433" spans="1:18" s="143" customFormat="1" ht="18" customHeight="1" x14ac:dyDescent="0.25">
      <c r="A433" s="144"/>
      <c r="B433" s="333"/>
      <c r="C433" s="344"/>
      <c r="D433" s="334"/>
      <c r="E433" s="137" t="s">
        <v>413</v>
      </c>
      <c r="F433" s="137" t="s">
        <v>414</v>
      </c>
      <c r="G433" s="137" t="s">
        <v>413</v>
      </c>
      <c r="H433" s="137" t="s">
        <v>414</v>
      </c>
      <c r="I433" s="137" t="s">
        <v>413</v>
      </c>
      <c r="J433" s="137" t="s">
        <v>414</v>
      </c>
      <c r="N433" s="145"/>
    </row>
    <row r="434" spans="1:18" s="143" customFormat="1" ht="18" customHeight="1" x14ac:dyDescent="0.25">
      <c r="A434" s="10"/>
      <c r="B434" s="337" t="s">
        <v>421</v>
      </c>
      <c r="C434" s="338"/>
      <c r="D434" s="339"/>
      <c r="E434" s="130">
        <v>0</v>
      </c>
      <c r="F434" s="130">
        <v>0</v>
      </c>
      <c r="G434" s="59">
        <v>0</v>
      </c>
      <c r="H434" s="59">
        <v>0</v>
      </c>
      <c r="I434" s="59">
        <v>0</v>
      </c>
      <c r="J434" s="59">
        <v>0</v>
      </c>
      <c r="N434" s="145"/>
    </row>
    <row r="435" spans="1:18" s="143" customFormat="1" ht="18" customHeight="1" x14ac:dyDescent="0.25">
      <c r="A435" s="10"/>
      <c r="B435" s="337" t="s">
        <v>422</v>
      </c>
      <c r="C435" s="338"/>
      <c r="D435" s="339"/>
      <c r="E435" s="130">
        <v>0</v>
      </c>
      <c r="F435" s="130">
        <v>0</v>
      </c>
      <c r="G435" s="59">
        <v>0</v>
      </c>
      <c r="H435" s="59">
        <v>0</v>
      </c>
      <c r="I435" s="59">
        <v>0</v>
      </c>
      <c r="J435" s="59">
        <v>0</v>
      </c>
      <c r="N435" s="145"/>
      <c r="R435" s="147"/>
    </row>
    <row r="436" spans="1:18" s="7" customFormat="1" ht="18" customHeight="1" x14ac:dyDescent="0.25">
      <c r="A436" s="10"/>
      <c r="B436" s="340" t="s">
        <v>423</v>
      </c>
      <c r="C436" s="341"/>
      <c r="D436" s="342"/>
      <c r="E436" s="130">
        <v>0</v>
      </c>
      <c r="F436" s="130">
        <v>0</v>
      </c>
      <c r="G436" s="130">
        <v>0</v>
      </c>
      <c r="H436" s="130">
        <v>0</v>
      </c>
      <c r="I436" s="130">
        <v>0</v>
      </c>
      <c r="J436" s="130">
        <v>0</v>
      </c>
      <c r="N436" s="15"/>
      <c r="R436" s="148"/>
    </row>
    <row r="437" spans="1:18" s="7" customFormat="1" ht="18" customHeight="1" x14ac:dyDescent="0.25">
      <c r="A437" s="10"/>
      <c r="O437" s="15"/>
    </row>
  </sheetData>
  <mergeCells count="412">
    <mergeCell ref="G432:H432"/>
    <mergeCell ref="I432:J432"/>
    <mergeCell ref="B434:D434"/>
    <mergeCell ref="B435:D435"/>
    <mergeCell ref="B436:D436"/>
    <mergeCell ref="B426:C426"/>
    <mergeCell ref="B427:C427"/>
    <mergeCell ref="B428:C428"/>
    <mergeCell ref="B429:C429"/>
    <mergeCell ref="B432:D433"/>
    <mergeCell ref="E432:F432"/>
    <mergeCell ref="B417:C419"/>
    <mergeCell ref="D417:J417"/>
    <mergeCell ref="A422:F422"/>
    <mergeCell ref="B424:C425"/>
    <mergeCell ref="D424:E424"/>
    <mergeCell ref="F424:G424"/>
    <mergeCell ref="H424:I424"/>
    <mergeCell ref="J424:K424"/>
    <mergeCell ref="N413:O413"/>
    <mergeCell ref="P413:Q413"/>
    <mergeCell ref="B414:C414"/>
    <mergeCell ref="D414:E414"/>
    <mergeCell ref="F414:G414"/>
    <mergeCell ref="H414:I414"/>
    <mergeCell ref="J414:K414"/>
    <mergeCell ref="L414:M414"/>
    <mergeCell ref="N414:O414"/>
    <mergeCell ref="P414:Q414"/>
    <mergeCell ref="B413:C413"/>
    <mergeCell ref="D413:E413"/>
    <mergeCell ref="F413:G413"/>
    <mergeCell ref="H413:I413"/>
    <mergeCell ref="J413:K413"/>
    <mergeCell ref="L413:M413"/>
    <mergeCell ref="B412:C412"/>
    <mergeCell ref="D412:E412"/>
    <mergeCell ref="F412:G412"/>
    <mergeCell ref="H412:I412"/>
    <mergeCell ref="J412:K412"/>
    <mergeCell ref="L412:M412"/>
    <mergeCell ref="N412:O412"/>
    <mergeCell ref="P412:Q412"/>
    <mergeCell ref="B411:C411"/>
    <mergeCell ref="D411:E411"/>
    <mergeCell ref="F411:G411"/>
    <mergeCell ref="H411:I411"/>
    <mergeCell ref="J411:K411"/>
    <mergeCell ref="L411:M411"/>
    <mergeCell ref="B410:C410"/>
    <mergeCell ref="D410:E410"/>
    <mergeCell ref="F410:G410"/>
    <mergeCell ref="H410:I410"/>
    <mergeCell ref="J410:K410"/>
    <mergeCell ref="L410:M410"/>
    <mergeCell ref="N410:O410"/>
    <mergeCell ref="P410:Q410"/>
    <mergeCell ref="N411:O411"/>
    <mergeCell ref="P411:Q411"/>
    <mergeCell ref="B408:C408"/>
    <mergeCell ref="D408:E408"/>
    <mergeCell ref="F408:G408"/>
    <mergeCell ref="H408:I408"/>
    <mergeCell ref="J408:K408"/>
    <mergeCell ref="L408:M408"/>
    <mergeCell ref="N408:O408"/>
    <mergeCell ref="P408:Q408"/>
    <mergeCell ref="B409:C409"/>
    <mergeCell ref="D409:E409"/>
    <mergeCell ref="F409:G409"/>
    <mergeCell ref="H409:I409"/>
    <mergeCell ref="J409:K409"/>
    <mergeCell ref="L409:M409"/>
    <mergeCell ref="N409:O409"/>
    <mergeCell ref="P409:Q409"/>
    <mergeCell ref="B403:D403"/>
    <mergeCell ref="B406:C407"/>
    <mergeCell ref="D406:I406"/>
    <mergeCell ref="J406:O406"/>
    <mergeCell ref="P406:Q407"/>
    <mergeCell ref="D407:E407"/>
    <mergeCell ref="F407:G407"/>
    <mergeCell ref="H407:I407"/>
    <mergeCell ref="J407:K407"/>
    <mergeCell ref="L407:M407"/>
    <mergeCell ref="N407:O407"/>
    <mergeCell ref="B392:F392"/>
    <mergeCell ref="B395:F395"/>
    <mergeCell ref="B396:F396"/>
    <mergeCell ref="B397:F397"/>
    <mergeCell ref="B400:D402"/>
    <mergeCell ref="E400:T400"/>
    <mergeCell ref="E401:F401"/>
    <mergeCell ref="G401:H401"/>
    <mergeCell ref="I401:J401"/>
    <mergeCell ref="K401:L401"/>
    <mergeCell ref="M401:N401"/>
    <mergeCell ref="O401:P401"/>
    <mergeCell ref="Q401:R401"/>
    <mergeCell ref="S401:T401"/>
    <mergeCell ref="B386:F386"/>
    <mergeCell ref="B387:F387"/>
    <mergeCell ref="B388:F388"/>
    <mergeCell ref="B389:F389"/>
    <mergeCell ref="B390:F390"/>
    <mergeCell ref="B391:F391"/>
    <mergeCell ref="B380:F381"/>
    <mergeCell ref="G380:J380"/>
    <mergeCell ref="B382:F382"/>
    <mergeCell ref="B383:F383"/>
    <mergeCell ref="B384:F384"/>
    <mergeCell ref="B385:F385"/>
    <mergeCell ref="B370:F370"/>
    <mergeCell ref="B371:F371"/>
    <mergeCell ref="B374:F375"/>
    <mergeCell ref="G374:N374"/>
    <mergeCell ref="B376:F376"/>
    <mergeCell ref="B377:F377"/>
    <mergeCell ref="B359:F359"/>
    <mergeCell ref="B362:F363"/>
    <mergeCell ref="G362:L362"/>
    <mergeCell ref="B364:F364"/>
    <mergeCell ref="B365:F365"/>
    <mergeCell ref="B368:F369"/>
    <mergeCell ref="G368:N368"/>
    <mergeCell ref="B353:F353"/>
    <mergeCell ref="B354:F354"/>
    <mergeCell ref="B355:F355"/>
    <mergeCell ref="B356:F356"/>
    <mergeCell ref="B357:F357"/>
    <mergeCell ref="B358:F358"/>
    <mergeCell ref="B347:F348"/>
    <mergeCell ref="G347:L347"/>
    <mergeCell ref="B349:F349"/>
    <mergeCell ref="B350:F350"/>
    <mergeCell ref="B351:F351"/>
    <mergeCell ref="B352:F352"/>
    <mergeCell ref="H340:H341"/>
    <mergeCell ref="I340:I341"/>
    <mergeCell ref="J340:J341"/>
    <mergeCell ref="B342:C342"/>
    <mergeCell ref="B343:C343"/>
    <mergeCell ref="A345:G345"/>
    <mergeCell ref="B333:C333"/>
    <mergeCell ref="B334:C334"/>
    <mergeCell ref="A337:F337"/>
    <mergeCell ref="B339:C341"/>
    <mergeCell ref="D339:E339"/>
    <mergeCell ref="F339:J339"/>
    <mergeCell ref="D340:D341"/>
    <mergeCell ref="E340:E341"/>
    <mergeCell ref="F340:F341"/>
    <mergeCell ref="G340:G341"/>
    <mergeCell ref="B325:C325"/>
    <mergeCell ref="B326:C326"/>
    <mergeCell ref="A328:F328"/>
    <mergeCell ref="B330:C330"/>
    <mergeCell ref="B331:C331"/>
    <mergeCell ref="B332:C332"/>
    <mergeCell ref="B316:E316"/>
    <mergeCell ref="A319:F319"/>
    <mergeCell ref="B321:C321"/>
    <mergeCell ref="B322:C322"/>
    <mergeCell ref="B323:C323"/>
    <mergeCell ref="B324:C324"/>
    <mergeCell ref="B304:D304"/>
    <mergeCell ref="A306:F306"/>
    <mergeCell ref="B308:E308"/>
    <mergeCell ref="B313:E313"/>
    <mergeCell ref="B314:E314"/>
    <mergeCell ref="B315:E315"/>
    <mergeCell ref="B297:D297"/>
    <mergeCell ref="B298:D298"/>
    <mergeCell ref="B300:D300"/>
    <mergeCell ref="B301:D301"/>
    <mergeCell ref="B302:D302"/>
    <mergeCell ref="B303:D303"/>
    <mergeCell ref="B291:D291"/>
    <mergeCell ref="B292:D292"/>
    <mergeCell ref="B293:D293"/>
    <mergeCell ref="B294:D294"/>
    <mergeCell ref="B295:D295"/>
    <mergeCell ref="B296:D296"/>
    <mergeCell ref="B285:D285"/>
    <mergeCell ref="B286:D286"/>
    <mergeCell ref="B287:D287"/>
    <mergeCell ref="B288:D288"/>
    <mergeCell ref="B289:D289"/>
    <mergeCell ref="B290:D290"/>
    <mergeCell ref="A273:F273"/>
    <mergeCell ref="A279:F279"/>
    <mergeCell ref="B281:D281"/>
    <mergeCell ref="B282:D282"/>
    <mergeCell ref="B283:D283"/>
    <mergeCell ref="B284:D284"/>
    <mergeCell ref="L264:M264"/>
    <mergeCell ref="B266:C266"/>
    <mergeCell ref="B267:C267"/>
    <mergeCell ref="B268:C268"/>
    <mergeCell ref="B269:C269"/>
    <mergeCell ref="B270:C270"/>
    <mergeCell ref="O256:P256"/>
    <mergeCell ref="B258:C258"/>
    <mergeCell ref="A261:F261"/>
    <mergeCell ref="B263:C265"/>
    <mergeCell ref="D263:K263"/>
    <mergeCell ref="N263:N265"/>
    <mergeCell ref="D264:E264"/>
    <mergeCell ref="F264:G264"/>
    <mergeCell ref="H264:I264"/>
    <mergeCell ref="J264:K264"/>
    <mergeCell ref="B255:C257"/>
    <mergeCell ref="D255:G255"/>
    <mergeCell ref="H255:I255"/>
    <mergeCell ref="J255:J257"/>
    <mergeCell ref="D256:E256"/>
    <mergeCell ref="F256:G256"/>
    <mergeCell ref="H256:I256"/>
    <mergeCell ref="Q245:R245"/>
    <mergeCell ref="B247:C247"/>
    <mergeCell ref="B248:C248"/>
    <mergeCell ref="B249:C249"/>
    <mergeCell ref="B250:C250"/>
    <mergeCell ref="B251:C251"/>
    <mergeCell ref="B244:C246"/>
    <mergeCell ref="D244:E244"/>
    <mergeCell ref="F244:K244"/>
    <mergeCell ref="L244:M244"/>
    <mergeCell ref="D245:E245"/>
    <mergeCell ref="F245:G245"/>
    <mergeCell ref="H245:I245"/>
    <mergeCell ref="J245:K245"/>
    <mergeCell ref="L245:M245"/>
    <mergeCell ref="B236:C236"/>
    <mergeCell ref="B237:C237"/>
    <mergeCell ref="B238:C238"/>
    <mergeCell ref="B239:C239"/>
    <mergeCell ref="B240:C240"/>
    <mergeCell ref="B241:C241"/>
    <mergeCell ref="B227:F227"/>
    <mergeCell ref="A229:F229"/>
    <mergeCell ref="B233:C235"/>
    <mergeCell ref="D233:G233"/>
    <mergeCell ref="H233:H235"/>
    <mergeCell ref="D234:E234"/>
    <mergeCell ref="F234:G234"/>
    <mergeCell ref="A216:F216"/>
    <mergeCell ref="B218:D218"/>
    <mergeCell ref="B219:D219"/>
    <mergeCell ref="B220:D220"/>
    <mergeCell ref="A224:F224"/>
    <mergeCell ref="B226:F226"/>
    <mergeCell ref="B190:C190"/>
    <mergeCell ref="B195:D196"/>
    <mergeCell ref="E195:Q195"/>
    <mergeCell ref="R195:R196"/>
    <mergeCell ref="B206:D207"/>
    <mergeCell ref="E206:Q206"/>
    <mergeCell ref="R206:R207"/>
    <mergeCell ref="B188:C189"/>
    <mergeCell ref="D188:E188"/>
    <mergeCell ref="F188:G188"/>
    <mergeCell ref="H188:I188"/>
    <mergeCell ref="J188:K188"/>
    <mergeCell ref="L188:M188"/>
    <mergeCell ref="B167:D168"/>
    <mergeCell ref="E167:Q167"/>
    <mergeCell ref="R167:R168"/>
    <mergeCell ref="B178:D179"/>
    <mergeCell ref="E178:Q178"/>
    <mergeCell ref="R178:R179"/>
    <mergeCell ref="V149:W149"/>
    <mergeCell ref="X149:Y149"/>
    <mergeCell ref="Z149:AA149"/>
    <mergeCell ref="B151:E151"/>
    <mergeCell ref="B156:D157"/>
    <mergeCell ref="E156:Q156"/>
    <mergeCell ref="R156:R157"/>
    <mergeCell ref="J149:K149"/>
    <mergeCell ref="L149:M149"/>
    <mergeCell ref="N149:O149"/>
    <mergeCell ref="P149:Q149"/>
    <mergeCell ref="R149:S149"/>
    <mergeCell ref="T149:U149"/>
    <mergeCell ref="B143:C144"/>
    <mergeCell ref="D143:G143"/>
    <mergeCell ref="D144:G144"/>
    <mergeCell ref="B149:E150"/>
    <mergeCell ref="F149:G149"/>
    <mergeCell ref="H149:I149"/>
    <mergeCell ref="B134:C134"/>
    <mergeCell ref="B135:C135"/>
    <mergeCell ref="B136:C136"/>
    <mergeCell ref="A138:F138"/>
    <mergeCell ref="B140:G140"/>
    <mergeCell ref="B141:C142"/>
    <mergeCell ref="D141:G141"/>
    <mergeCell ref="D142:G142"/>
    <mergeCell ref="B128:C128"/>
    <mergeCell ref="B129:C129"/>
    <mergeCell ref="B130:C130"/>
    <mergeCell ref="B131:C131"/>
    <mergeCell ref="B132:C132"/>
    <mergeCell ref="B133:C133"/>
    <mergeCell ref="B121:C121"/>
    <mergeCell ref="B122:C122"/>
    <mergeCell ref="B125:C126"/>
    <mergeCell ref="D125:O125"/>
    <mergeCell ref="P125:P126"/>
    <mergeCell ref="B127:C127"/>
    <mergeCell ref="B115:C115"/>
    <mergeCell ref="B116:C116"/>
    <mergeCell ref="B117:C117"/>
    <mergeCell ref="B118:C118"/>
    <mergeCell ref="B119:C119"/>
    <mergeCell ref="B120:C120"/>
    <mergeCell ref="B109:C109"/>
    <mergeCell ref="B110:C110"/>
    <mergeCell ref="B111:C111"/>
    <mergeCell ref="B112:C112"/>
    <mergeCell ref="B113:C113"/>
    <mergeCell ref="B114:C114"/>
    <mergeCell ref="A103:F103"/>
    <mergeCell ref="B105:C106"/>
    <mergeCell ref="D105:O105"/>
    <mergeCell ref="P105:P106"/>
    <mergeCell ref="B107:C107"/>
    <mergeCell ref="B108:C108"/>
    <mergeCell ref="B96:E96"/>
    <mergeCell ref="B97:E97"/>
    <mergeCell ref="B98:E98"/>
    <mergeCell ref="B99:E99"/>
    <mergeCell ref="B100:E100"/>
    <mergeCell ref="B101:E101"/>
    <mergeCell ref="B90:E90"/>
    <mergeCell ref="B91:E91"/>
    <mergeCell ref="B92:E92"/>
    <mergeCell ref="B93:E93"/>
    <mergeCell ref="B94:E94"/>
    <mergeCell ref="B95:E95"/>
    <mergeCell ref="B84:E84"/>
    <mergeCell ref="B85:E85"/>
    <mergeCell ref="B86:E86"/>
    <mergeCell ref="B87:E87"/>
    <mergeCell ref="B88:E88"/>
    <mergeCell ref="B89:E89"/>
    <mergeCell ref="B78:E78"/>
    <mergeCell ref="B79:E79"/>
    <mergeCell ref="B80:E80"/>
    <mergeCell ref="B81:E81"/>
    <mergeCell ref="B82:E82"/>
    <mergeCell ref="B83:E83"/>
    <mergeCell ref="B70:E70"/>
    <mergeCell ref="B71:E71"/>
    <mergeCell ref="B72:E72"/>
    <mergeCell ref="B73:E73"/>
    <mergeCell ref="B74:E74"/>
    <mergeCell ref="B77:E77"/>
    <mergeCell ref="B64:E64"/>
    <mergeCell ref="B65:E65"/>
    <mergeCell ref="B66:E66"/>
    <mergeCell ref="B67:E67"/>
    <mergeCell ref="B68:E68"/>
    <mergeCell ref="B69:E69"/>
    <mergeCell ref="B56:E56"/>
    <mergeCell ref="B57:E57"/>
    <mergeCell ref="B58:E58"/>
    <mergeCell ref="B59:E59"/>
    <mergeCell ref="B60:E60"/>
    <mergeCell ref="B61:E61"/>
    <mergeCell ref="B49:C50"/>
    <mergeCell ref="D49:E49"/>
    <mergeCell ref="D50:E50"/>
    <mergeCell ref="B53:E53"/>
    <mergeCell ref="B54:E54"/>
    <mergeCell ref="B55:E55"/>
    <mergeCell ref="B43:E43"/>
    <mergeCell ref="B44:E44"/>
    <mergeCell ref="B45:E45"/>
    <mergeCell ref="B46:E46"/>
    <mergeCell ref="B47:E47"/>
    <mergeCell ref="B48:E48"/>
    <mergeCell ref="B35:E35"/>
    <mergeCell ref="B36:E36"/>
    <mergeCell ref="B37:E37"/>
    <mergeCell ref="B38:E38"/>
    <mergeCell ref="B39:E39"/>
    <mergeCell ref="B42:E42"/>
    <mergeCell ref="B29:E29"/>
    <mergeCell ref="B30:E30"/>
    <mergeCell ref="B31:E31"/>
    <mergeCell ref="B32:E32"/>
    <mergeCell ref="B33:E33"/>
    <mergeCell ref="B34:E34"/>
    <mergeCell ref="B24:C24"/>
    <mergeCell ref="B27:E27"/>
    <mergeCell ref="B28:E28"/>
    <mergeCell ref="B15:C16"/>
    <mergeCell ref="D15:F15"/>
    <mergeCell ref="B17:C17"/>
    <mergeCell ref="B18:C18"/>
    <mergeCell ref="B19:C19"/>
    <mergeCell ref="B20:C20"/>
    <mergeCell ref="A4:K4"/>
    <mergeCell ref="A6:F6"/>
    <mergeCell ref="B9:E9"/>
    <mergeCell ref="B10:E10"/>
    <mergeCell ref="B11:E11"/>
    <mergeCell ref="B12:E12"/>
    <mergeCell ref="B21:C21"/>
    <mergeCell ref="B22:C22"/>
    <mergeCell ref="B23:C23"/>
  </mergeCells>
  <conditionalFormatting sqref="R208:R214">
    <cfRule type="cellIs" dxfId="99" priority="5" operator="greaterThan">
      <formula>0</formula>
    </cfRule>
  </conditionalFormatting>
  <conditionalFormatting sqref="R206:R207">
    <cfRule type="expression" dxfId="98" priority="6">
      <formula>#REF!&gt;0</formula>
    </cfRule>
  </conditionalFormatting>
  <conditionalFormatting sqref="R197:R203">
    <cfRule type="cellIs" dxfId="97" priority="7" operator="greaterThan">
      <formula>0</formula>
    </cfRule>
  </conditionalFormatting>
  <conditionalFormatting sqref="R195:R196">
    <cfRule type="expression" dxfId="96" priority="8">
      <formula>#REF!&gt;0</formula>
    </cfRule>
  </conditionalFormatting>
  <conditionalFormatting sqref="H127:N130">
    <cfRule type="cellIs" dxfId="95" priority="12" operator="equal">
      <formula>0</formula>
    </cfRule>
  </conditionalFormatting>
  <conditionalFormatting sqref="G128:N128">
    <cfRule type="cellIs" dxfId="94" priority="13" operator="equal">
      <formula>0</formula>
    </cfRule>
  </conditionalFormatting>
  <conditionalFormatting sqref="F127:G127">
    <cfRule type="cellIs" dxfId="93" priority="14" operator="equal">
      <formula>0</formula>
    </cfRule>
  </conditionalFormatting>
  <conditionalFormatting sqref="I127:N127 J132:N132 H133:N135 E136:N136">
    <cfRule type="cellIs" dxfId="92" priority="15" operator="equal">
      <formula>0</formula>
    </cfRule>
  </conditionalFormatting>
  <conditionalFormatting sqref="P125:P126">
    <cfRule type="expression" dxfId="91" priority="16">
      <formula>$P$124&gt;0</formula>
    </cfRule>
  </conditionalFormatting>
  <conditionalFormatting sqref="H107:N110">
    <cfRule type="cellIs" dxfId="90" priority="17" operator="equal">
      <formula>0</formula>
    </cfRule>
  </conditionalFormatting>
  <conditionalFormatting sqref="G108:N108">
    <cfRule type="cellIs" dxfId="89" priority="18" operator="equal">
      <formula>0</formula>
    </cfRule>
  </conditionalFormatting>
  <conditionalFormatting sqref="F107:G107">
    <cfRule type="cellIs" dxfId="88" priority="19" operator="equal">
      <formula>0</formula>
    </cfRule>
  </conditionalFormatting>
  <conditionalFormatting sqref="F151:G151">
    <cfRule type="cellIs" dxfId="87" priority="21" operator="equal">
      <formula>0</formula>
    </cfRule>
  </conditionalFormatting>
  <conditionalFormatting sqref="H143:I144">
    <cfRule type="cellIs" dxfId="86" priority="22" operator="equal">
      <formula>0</formula>
    </cfRule>
  </conditionalFormatting>
  <conditionalFormatting sqref="I107:N107 J112:N112 H113:N122">
    <cfRule type="cellIs" dxfId="85" priority="23" operator="equal">
      <formula>0</formula>
    </cfRule>
  </conditionalFormatting>
  <conditionalFormatting sqref="P107:P122 P127:P136">
    <cfRule type="cellIs" dxfId="84" priority="24" operator="greaterThan">
      <formula>0</formula>
    </cfRule>
  </conditionalFormatting>
  <conditionalFormatting sqref="P105:P106">
    <cfRule type="expression" dxfId="83" priority="25">
      <formula>$P$124&gt;0</formula>
    </cfRule>
  </conditionalFormatting>
  <conditionalFormatting sqref="R167:R168">
    <cfRule type="expression" dxfId="82" priority="3">
      <formula>#REF!&gt;0</formula>
    </cfRule>
  </conditionalFormatting>
  <conditionalFormatting sqref="R156:R157">
    <cfRule type="expression" dxfId="81" priority="2">
      <formula>#REF!&gt;0</formula>
    </cfRule>
  </conditionalFormatting>
  <conditionalFormatting sqref="R178:R179">
    <cfRule type="expression" dxfId="80" priority="1">
      <formula>#REF!&gt;0</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tabColor rgb="FFFFCCFF"/>
  </sheetPr>
  <dimension ref="A1:AA437"/>
  <sheetViews>
    <sheetView zoomScale="85" zoomScaleNormal="85" workbookViewId="0">
      <selection activeCell="H20" sqref="H20"/>
    </sheetView>
  </sheetViews>
  <sheetFormatPr baseColWidth="10" defaultColWidth="11.42578125" defaultRowHeight="15.75" x14ac:dyDescent="0.25"/>
  <cols>
    <col min="1" max="1" width="5" style="10" customWidth="1"/>
    <col min="2" max="3" width="16.28515625" style="25" customWidth="1"/>
    <col min="4" max="14" width="11.42578125" style="25"/>
    <col min="15" max="15" width="11.42578125" style="57"/>
    <col min="16" max="16" width="11.42578125" style="25"/>
    <col min="17" max="17" width="15.5703125" style="25" bestFit="1" customWidth="1"/>
    <col min="18" max="18" width="16.85546875" style="25" bestFit="1" customWidth="1"/>
    <col min="19" max="19" width="11.42578125" style="25"/>
    <col min="20" max="20" width="8.85546875" style="25" customWidth="1"/>
    <col min="21" max="21" width="11.42578125" style="25"/>
    <col min="22" max="22" width="4.28515625" style="25" customWidth="1"/>
    <col min="23" max="23" width="13.28515625" style="25" customWidth="1"/>
    <col min="24" max="24" width="14.7109375" style="25" customWidth="1"/>
    <col min="25" max="16384" width="11.42578125" style="25"/>
  </cols>
  <sheetData>
    <row r="1" spans="1:23" s="4" customFormat="1" ht="12.75" x14ac:dyDescent="0.25">
      <c r="A1" s="1"/>
      <c r="B1" s="2"/>
      <c r="C1" s="3"/>
      <c r="D1" s="3"/>
      <c r="E1" s="3"/>
      <c r="F1" s="3"/>
      <c r="G1" s="3"/>
      <c r="H1" s="3"/>
      <c r="I1" s="3"/>
      <c r="J1" s="3"/>
      <c r="K1" s="3"/>
      <c r="L1" s="3"/>
    </row>
    <row r="2" spans="1:23" s="4" customFormat="1" ht="12.75" x14ac:dyDescent="0.25">
      <c r="A2" s="1"/>
      <c r="B2" s="2" t="s">
        <v>0</v>
      </c>
      <c r="C2" s="3" t="s">
        <v>1</v>
      </c>
      <c r="D2" s="3"/>
      <c r="E2" s="3"/>
      <c r="F2" s="3"/>
      <c r="G2" s="3"/>
      <c r="H2" s="3"/>
      <c r="I2" s="3"/>
      <c r="J2" s="3"/>
      <c r="K2" s="3"/>
      <c r="L2" s="3"/>
    </row>
    <row r="3" spans="1:23" s="4" customFormat="1" ht="12.75" x14ac:dyDescent="0.25">
      <c r="A3" s="1"/>
      <c r="B3" s="2" t="s">
        <v>2</v>
      </c>
      <c r="C3" s="166">
        <v>46234</v>
      </c>
      <c r="D3" s="3"/>
      <c r="E3" s="3"/>
      <c r="F3" s="3"/>
      <c r="G3" s="3"/>
      <c r="H3" s="3"/>
      <c r="I3" s="3"/>
      <c r="J3" s="3"/>
      <c r="K3" s="3"/>
      <c r="L3" s="3"/>
    </row>
    <row r="4" spans="1:23" s="4" customFormat="1" x14ac:dyDescent="0.25">
      <c r="A4" s="186" t="s">
        <v>3</v>
      </c>
      <c r="B4" s="186"/>
      <c r="C4" s="186"/>
      <c r="D4" s="186"/>
      <c r="E4" s="186"/>
      <c r="F4" s="186"/>
      <c r="G4" s="186"/>
      <c r="H4" s="186"/>
      <c r="I4" s="186"/>
      <c r="J4" s="186"/>
      <c r="K4" s="186"/>
      <c r="L4" s="5"/>
      <c r="M4" s="5"/>
    </row>
    <row r="5" spans="1:23" s="4" customFormat="1" ht="12.75" x14ac:dyDescent="0.25">
      <c r="A5" s="1"/>
      <c r="B5" s="2" t="s">
        <v>432</v>
      </c>
      <c r="C5" s="3"/>
      <c r="D5" s="3"/>
      <c r="E5" s="3" t="s">
        <v>434</v>
      </c>
      <c r="F5" s="3"/>
      <c r="G5" s="3"/>
      <c r="H5" s="3"/>
      <c r="I5" s="3"/>
      <c r="J5" s="3"/>
      <c r="K5" s="6"/>
      <c r="L5" s="6"/>
    </row>
    <row r="6" spans="1:23" s="7" customFormat="1" ht="18" customHeight="1" x14ac:dyDescent="0.25">
      <c r="A6" s="187" t="s">
        <v>5</v>
      </c>
      <c r="B6" s="187"/>
      <c r="C6" s="187"/>
      <c r="D6" s="187"/>
      <c r="E6" s="187"/>
      <c r="F6" s="187"/>
      <c r="O6" s="8"/>
      <c r="P6" s="8"/>
      <c r="Q6" s="8"/>
      <c r="R6" s="8"/>
      <c r="S6" s="8"/>
      <c r="T6" s="8"/>
      <c r="U6" s="8"/>
      <c r="V6" s="8"/>
      <c r="W6" s="8"/>
    </row>
    <row r="7" spans="1:23" s="7" customFormat="1" ht="18" customHeight="1" x14ac:dyDescent="0.25">
      <c r="A7" s="9"/>
      <c r="O7" s="8"/>
      <c r="P7" s="8"/>
      <c r="Q7" s="8"/>
      <c r="R7" s="8"/>
      <c r="S7" s="8"/>
      <c r="T7" s="8"/>
      <c r="U7" s="8"/>
      <c r="V7" s="8"/>
      <c r="W7" s="8"/>
    </row>
    <row r="8" spans="1:23" s="7" customFormat="1" x14ac:dyDescent="0.25">
      <c r="A8" s="10"/>
      <c r="B8" s="11" t="s">
        <v>6</v>
      </c>
      <c r="C8" s="12"/>
      <c r="D8" s="13"/>
      <c r="E8" s="12"/>
      <c r="F8" s="12"/>
      <c r="G8" s="12"/>
      <c r="H8" s="12"/>
      <c r="I8" s="12"/>
      <c r="J8" s="12"/>
      <c r="K8" s="12"/>
      <c r="L8" s="12"/>
      <c r="O8" s="8"/>
      <c r="P8" s="8"/>
      <c r="Q8" s="8"/>
      <c r="R8" s="8"/>
      <c r="S8" s="8"/>
      <c r="T8" s="8"/>
      <c r="U8" s="8"/>
      <c r="V8" s="8"/>
      <c r="W8" s="8"/>
    </row>
    <row r="9" spans="1:23" s="7" customFormat="1" ht="18" customHeight="1" x14ac:dyDescent="0.25">
      <c r="A9" s="10"/>
      <c r="B9" s="188" t="s">
        <v>7</v>
      </c>
      <c r="C9" s="188"/>
      <c r="D9" s="188"/>
      <c r="E9" s="188"/>
      <c r="F9" s="150" t="s">
        <v>8</v>
      </c>
      <c r="G9" s="15"/>
      <c r="H9" s="15"/>
      <c r="I9" s="15"/>
      <c r="J9" s="15"/>
      <c r="K9" s="15"/>
      <c r="L9" s="15"/>
      <c r="O9" s="15"/>
    </row>
    <row r="10" spans="1:23" s="7" customFormat="1" ht="18" customHeight="1" x14ac:dyDescent="0.25">
      <c r="A10" s="10"/>
      <c r="B10" s="189" t="s">
        <v>9</v>
      </c>
      <c r="C10" s="190"/>
      <c r="D10" s="190"/>
      <c r="E10" s="191"/>
      <c r="F10" s="152">
        <v>0</v>
      </c>
      <c r="G10" s="8"/>
      <c r="H10" s="8"/>
      <c r="I10" s="8"/>
      <c r="J10" s="8"/>
      <c r="K10" s="8"/>
      <c r="O10" s="15"/>
    </row>
    <row r="11" spans="1:23" s="7" customFormat="1" ht="18" customHeight="1" x14ac:dyDescent="0.25">
      <c r="A11" s="10"/>
      <c r="B11" s="189" t="s">
        <v>10</v>
      </c>
      <c r="C11" s="190"/>
      <c r="D11" s="190"/>
      <c r="E11" s="191"/>
      <c r="F11" s="152">
        <v>0</v>
      </c>
      <c r="G11" s="17"/>
      <c r="H11" s="17"/>
      <c r="I11" s="17"/>
      <c r="J11" s="17"/>
      <c r="K11" s="17"/>
      <c r="O11" s="15"/>
    </row>
    <row r="12" spans="1:23" s="7" customFormat="1" ht="18" customHeight="1" x14ac:dyDescent="0.25">
      <c r="A12" s="10"/>
      <c r="B12" s="189" t="s">
        <v>11</v>
      </c>
      <c r="C12" s="190"/>
      <c r="D12" s="190"/>
      <c r="E12" s="191"/>
      <c r="F12" s="152">
        <v>0</v>
      </c>
      <c r="G12" s="17"/>
      <c r="H12" s="17"/>
      <c r="I12" s="17"/>
      <c r="J12" s="17"/>
      <c r="K12" s="17"/>
      <c r="O12" s="15"/>
    </row>
    <row r="13" spans="1:23" s="7" customFormat="1" ht="18" customHeight="1" x14ac:dyDescent="0.25">
      <c r="A13" s="10"/>
      <c r="G13" s="17"/>
      <c r="H13" s="17"/>
      <c r="I13" s="17"/>
      <c r="J13" s="17"/>
      <c r="K13" s="17"/>
      <c r="O13" s="15"/>
    </row>
    <row r="14" spans="1:23" s="7" customFormat="1" ht="18" customHeight="1" x14ac:dyDescent="0.25">
      <c r="A14" s="10"/>
      <c r="B14" s="11" t="s">
        <v>12</v>
      </c>
      <c r="C14" s="12"/>
      <c r="D14" s="13"/>
      <c r="E14" s="12"/>
      <c r="F14" s="12"/>
      <c r="G14" s="17"/>
      <c r="H14" s="17"/>
      <c r="I14" s="17"/>
      <c r="J14" s="17"/>
      <c r="K14" s="17"/>
      <c r="O14" s="15"/>
    </row>
    <row r="15" spans="1:23" s="7" customFormat="1" ht="18" customHeight="1" x14ac:dyDescent="0.25">
      <c r="A15" s="10"/>
      <c r="B15" s="188" t="s">
        <v>13</v>
      </c>
      <c r="C15" s="188"/>
      <c r="D15" s="188" t="s">
        <v>14</v>
      </c>
      <c r="E15" s="188"/>
      <c r="F15" s="188"/>
      <c r="G15" s="17"/>
      <c r="H15" s="17"/>
      <c r="I15" s="17"/>
      <c r="J15" s="17"/>
      <c r="K15" s="17"/>
      <c r="O15" s="15"/>
    </row>
    <row r="16" spans="1:23" s="7" customFormat="1" ht="18" customHeight="1" x14ac:dyDescent="0.25">
      <c r="A16" s="10"/>
      <c r="B16" s="188"/>
      <c r="C16" s="188"/>
      <c r="D16" s="150" t="s">
        <v>15</v>
      </c>
      <c r="E16" s="150" t="s">
        <v>16</v>
      </c>
      <c r="F16" s="150" t="s">
        <v>17</v>
      </c>
      <c r="G16" s="17"/>
      <c r="H16" s="17"/>
      <c r="I16" s="17"/>
      <c r="J16" s="17"/>
      <c r="K16" s="17"/>
      <c r="O16" s="15"/>
    </row>
    <row r="17" spans="1:15" s="7" customFormat="1" ht="18" customHeight="1" x14ac:dyDescent="0.25">
      <c r="A17" s="10"/>
      <c r="B17" s="189" t="s">
        <v>18</v>
      </c>
      <c r="C17" s="191"/>
      <c r="D17" s="18"/>
      <c r="E17" s="18"/>
      <c r="F17" s="152">
        <v>0</v>
      </c>
      <c r="G17" s="17"/>
      <c r="H17" s="17"/>
      <c r="I17" s="17"/>
      <c r="J17" s="17"/>
      <c r="K17" s="17"/>
      <c r="M17" s="17"/>
      <c r="O17" s="15"/>
    </row>
    <row r="18" spans="1:15" s="7" customFormat="1" ht="18" customHeight="1" x14ac:dyDescent="0.25">
      <c r="A18" s="10"/>
      <c r="B18" s="189" t="s">
        <v>19</v>
      </c>
      <c r="C18" s="191"/>
      <c r="D18" s="18"/>
      <c r="E18" s="18"/>
      <c r="F18" s="152">
        <v>0</v>
      </c>
      <c r="J18" s="17"/>
      <c r="K18" s="17"/>
      <c r="M18" s="17"/>
      <c r="O18" s="15"/>
    </row>
    <row r="19" spans="1:15" s="7" customFormat="1" ht="18" customHeight="1" x14ac:dyDescent="0.25">
      <c r="A19" s="10"/>
      <c r="B19" s="189" t="s">
        <v>20</v>
      </c>
      <c r="C19" s="191"/>
      <c r="D19" s="18"/>
      <c r="E19" s="18"/>
      <c r="F19" s="152">
        <v>0</v>
      </c>
      <c r="J19" s="17"/>
      <c r="K19" s="17"/>
      <c r="M19" s="17"/>
      <c r="O19" s="15"/>
    </row>
    <row r="20" spans="1:15" s="7" customFormat="1" ht="18" customHeight="1" x14ac:dyDescent="0.25">
      <c r="A20" s="10"/>
      <c r="B20" s="189" t="s">
        <v>21</v>
      </c>
      <c r="C20" s="191"/>
      <c r="D20" s="18"/>
      <c r="E20" s="18"/>
      <c r="F20" s="152">
        <v>0</v>
      </c>
      <c r="G20" s="15"/>
      <c r="J20" s="19"/>
      <c r="K20" s="17"/>
      <c r="L20" s="20"/>
      <c r="M20" s="17"/>
      <c r="O20" s="15"/>
    </row>
    <row r="21" spans="1:15" s="7" customFormat="1" ht="18" customHeight="1" x14ac:dyDescent="0.25">
      <c r="A21" s="10"/>
      <c r="B21" s="189" t="s">
        <v>22</v>
      </c>
      <c r="C21" s="191"/>
      <c r="D21" s="18"/>
      <c r="E21" s="18"/>
      <c r="F21" s="152">
        <v>0</v>
      </c>
      <c r="G21" s="15"/>
      <c r="J21" s="19"/>
      <c r="K21" s="17"/>
      <c r="L21" s="20"/>
      <c r="M21" s="17"/>
      <c r="O21" s="15"/>
    </row>
    <row r="22" spans="1:15" s="7" customFormat="1" ht="18" customHeight="1" x14ac:dyDescent="0.25">
      <c r="A22" s="10"/>
      <c r="B22" s="189" t="s">
        <v>23</v>
      </c>
      <c r="C22" s="191"/>
      <c r="D22" s="18"/>
      <c r="E22" s="18"/>
      <c r="F22" s="152">
        <v>0</v>
      </c>
      <c r="G22" s="20"/>
      <c r="H22" s="20"/>
      <c r="I22" s="20"/>
      <c r="J22" s="20"/>
      <c r="K22" s="20"/>
      <c r="L22" s="20"/>
      <c r="M22" s="17"/>
      <c r="O22" s="15"/>
    </row>
    <row r="23" spans="1:15" s="7" customFormat="1" ht="18" customHeight="1" x14ac:dyDescent="0.25">
      <c r="A23" s="10"/>
      <c r="B23" s="189" t="s">
        <v>24</v>
      </c>
      <c r="C23" s="191"/>
      <c r="D23" s="18"/>
      <c r="E23" s="18"/>
      <c r="F23" s="152">
        <v>0</v>
      </c>
      <c r="G23" s="20"/>
      <c r="H23" s="20"/>
      <c r="I23" s="20"/>
      <c r="J23" s="20"/>
      <c r="K23" s="20"/>
      <c r="L23" s="20"/>
      <c r="M23" s="17"/>
      <c r="O23" s="15"/>
    </row>
    <row r="24" spans="1:15" s="7" customFormat="1" ht="18" customHeight="1" x14ac:dyDescent="0.25">
      <c r="A24" s="10"/>
      <c r="B24" s="189" t="s">
        <v>25</v>
      </c>
      <c r="C24" s="191"/>
      <c r="D24" s="18"/>
      <c r="E24" s="18"/>
      <c r="F24" s="152">
        <v>0</v>
      </c>
      <c r="G24" s="20"/>
      <c r="H24" s="20"/>
      <c r="I24" s="20"/>
      <c r="J24" s="20"/>
      <c r="K24" s="20"/>
      <c r="L24" s="20"/>
      <c r="M24" s="17"/>
      <c r="O24" s="15"/>
    </row>
    <row r="25" spans="1:15" s="7" customFormat="1" ht="18" customHeight="1" x14ac:dyDescent="0.25">
      <c r="A25" s="10"/>
      <c r="G25" s="20"/>
      <c r="H25" s="20"/>
      <c r="I25" s="20"/>
      <c r="J25" s="20"/>
      <c r="K25" s="20"/>
      <c r="L25" s="20"/>
      <c r="M25" s="17"/>
      <c r="O25" s="15"/>
    </row>
    <row r="26" spans="1:15" s="7" customFormat="1" ht="18" customHeight="1" x14ac:dyDescent="0.25">
      <c r="A26" s="10"/>
      <c r="B26" s="11" t="s">
        <v>26</v>
      </c>
      <c r="C26" s="12"/>
      <c r="D26" s="12"/>
      <c r="E26" s="13"/>
      <c r="F26" s="12"/>
      <c r="M26" s="17"/>
      <c r="O26" s="15"/>
    </row>
    <row r="27" spans="1:15" s="7" customFormat="1" ht="18" customHeight="1" x14ac:dyDescent="0.25">
      <c r="A27" s="10"/>
      <c r="B27" s="188" t="s">
        <v>7</v>
      </c>
      <c r="C27" s="188"/>
      <c r="D27" s="188"/>
      <c r="E27" s="188"/>
      <c r="F27" s="150" t="s">
        <v>8</v>
      </c>
      <c r="M27" s="17"/>
      <c r="O27" s="15"/>
    </row>
    <row r="28" spans="1:15" s="7" customFormat="1" ht="18" customHeight="1" x14ac:dyDescent="0.25">
      <c r="A28" s="10"/>
      <c r="B28" s="189" t="s">
        <v>27</v>
      </c>
      <c r="C28" s="190"/>
      <c r="D28" s="190"/>
      <c r="E28" s="191"/>
      <c r="F28" s="152">
        <v>0</v>
      </c>
      <c r="M28" s="17"/>
      <c r="O28" s="15"/>
    </row>
    <row r="29" spans="1:15" s="7" customFormat="1" ht="18" customHeight="1" x14ac:dyDescent="0.25">
      <c r="A29" s="10"/>
      <c r="B29" s="189" t="s">
        <v>28</v>
      </c>
      <c r="C29" s="190"/>
      <c r="D29" s="190"/>
      <c r="E29" s="191"/>
      <c r="F29" s="152">
        <v>0</v>
      </c>
      <c r="M29" s="17"/>
      <c r="O29" s="15"/>
    </row>
    <row r="30" spans="1:15" s="7" customFormat="1" ht="18" customHeight="1" x14ac:dyDescent="0.25">
      <c r="A30" s="10"/>
      <c r="B30" s="189" t="s">
        <v>29</v>
      </c>
      <c r="C30" s="190"/>
      <c r="D30" s="190"/>
      <c r="E30" s="191"/>
      <c r="F30" s="152">
        <v>0</v>
      </c>
      <c r="M30" s="17"/>
      <c r="O30" s="15"/>
    </row>
    <row r="31" spans="1:15" s="7" customFormat="1" ht="18" customHeight="1" x14ac:dyDescent="0.25">
      <c r="A31" s="10"/>
      <c r="B31" s="189" t="s">
        <v>30</v>
      </c>
      <c r="C31" s="190"/>
      <c r="D31" s="190"/>
      <c r="E31" s="191"/>
      <c r="F31" s="152">
        <v>0</v>
      </c>
      <c r="M31" s="17"/>
      <c r="O31" s="15"/>
    </row>
    <row r="32" spans="1:15" s="7" customFormat="1" ht="18" customHeight="1" x14ac:dyDescent="0.25">
      <c r="A32" s="10"/>
      <c r="B32" s="189" t="s">
        <v>31</v>
      </c>
      <c r="C32" s="190"/>
      <c r="D32" s="190"/>
      <c r="E32" s="191"/>
      <c r="F32" s="152">
        <v>0</v>
      </c>
      <c r="M32" s="17"/>
      <c r="O32" s="15"/>
    </row>
    <row r="33" spans="1:15" s="7" customFormat="1" ht="18" customHeight="1" x14ac:dyDescent="0.25">
      <c r="A33" s="10"/>
      <c r="B33" s="189" t="s">
        <v>32</v>
      </c>
      <c r="C33" s="190"/>
      <c r="D33" s="190"/>
      <c r="E33" s="191"/>
      <c r="F33" s="152">
        <v>0</v>
      </c>
      <c r="G33" s="20"/>
      <c r="H33" s="20"/>
      <c r="I33" s="20"/>
      <c r="J33" s="20"/>
      <c r="K33" s="20"/>
      <c r="L33" s="20"/>
      <c r="M33" s="17"/>
      <c r="O33" s="15"/>
    </row>
    <row r="34" spans="1:15" s="7" customFormat="1" ht="18" customHeight="1" x14ac:dyDescent="0.25">
      <c r="A34" s="10"/>
      <c r="B34" s="189" t="s">
        <v>33</v>
      </c>
      <c r="C34" s="190"/>
      <c r="D34" s="190"/>
      <c r="E34" s="191"/>
      <c r="F34" s="152">
        <v>1</v>
      </c>
      <c r="G34" s="20"/>
      <c r="H34" s="20"/>
      <c r="I34" s="20"/>
      <c r="J34" s="20"/>
      <c r="K34" s="20"/>
      <c r="L34" s="20"/>
      <c r="M34" s="17"/>
      <c r="O34" s="15"/>
    </row>
    <row r="35" spans="1:15" s="7" customFormat="1" ht="18" customHeight="1" x14ac:dyDescent="0.25">
      <c r="A35" s="10"/>
      <c r="B35" s="189" t="s">
        <v>34</v>
      </c>
      <c r="C35" s="190"/>
      <c r="D35" s="190"/>
      <c r="E35" s="191"/>
      <c r="F35" s="152">
        <v>2</v>
      </c>
      <c r="G35" s="20"/>
      <c r="H35" s="20"/>
      <c r="I35" s="20"/>
      <c r="J35" s="20"/>
      <c r="K35" s="20"/>
      <c r="L35" s="20"/>
      <c r="M35" s="17"/>
      <c r="O35" s="15"/>
    </row>
    <row r="36" spans="1:15" s="7" customFormat="1" ht="18" customHeight="1" x14ac:dyDescent="0.25">
      <c r="A36" s="10"/>
      <c r="B36" s="189" t="s">
        <v>35</v>
      </c>
      <c r="C36" s="190"/>
      <c r="D36" s="190"/>
      <c r="E36" s="191"/>
      <c r="F36" s="152">
        <v>1</v>
      </c>
      <c r="G36" s="20"/>
      <c r="H36" s="20"/>
      <c r="I36" s="20"/>
      <c r="J36" s="20"/>
      <c r="K36" s="20"/>
      <c r="L36" s="20"/>
      <c r="M36" s="17"/>
      <c r="O36" s="15"/>
    </row>
    <row r="37" spans="1:15" s="7" customFormat="1" ht="18" customHeight="1" x14ac:dyDescent="0.25">
      <c r="A37" s="10"/>
      <c r="B37" s="189" t="s">
        <v>36</v>
      </c>
      <c r="C37" s="190"/>
      <c r="D37" s="190"/>
      <c r="E37" s="191"/>
      <c r="F37" s="152">
        <v>3</v>
      </c>
      <c r="G37" s="20"/>
      <c r="H37" s="20"/>
      <c r="I37" s="20"/>
      <c r="J37" s="20"/>
      <c r="K37" s="20"/>
      <c r="L37" s="20"/>
      <c r="M37" s="17"/>
      <c r="O37" s="15"/>
    </row>
    <row r="38" spans="1:15" s="7" customFormat="1" ht="18" customHeight="1" x14ac:dyDescent="0.25">
      <c r="A38" s="10"/>
      <c r="B38" s="189" t="s">
        <v>37</v>
      </c>
      <c r="C38" s="190"/>
      <c r="D38" s="190"/>
      <c r="E38" s="191"/>
      <c r="F38" s="152">
        <v>0</v>
      </c>
      <c r="G38" s="20"/>
      <c r="H38" s="20"/>
      <c r="I38" s="20"/>
      <c r="J38" s="20"/>
      <c r="K38" s="20"/>
      <c r="L38" s="20"/>
      <c r="M38" s="17"/>
      <c r="O38" s="15"/>
    </row>
    <row r="39" spans="1:15" s="7" customFormat="1" ht="18" customHeight="1" x14ac:dyDescent="0.25">
      <c r="A39" s="10"/>
      <c r="B39" s="189" t="s">
        <v>38</v>
      </c>
      <c r="C39" s="190"/>
      <c r="D39" s="190"/>
      <c r="E39" s="191"/>
      <c r="F39" s="152">
        <v>0</v>
      </c>
      <c r="G39" s="20"/>
      <c r="H39" s="20"/>
      <c r="I39" s="20"/>
      <c r="J39" s="20"/>
      <c r="K39" s="20"/>
      <c r="L39" s="20"/>
      <c r="M39" s="17"/>
      <c r="O39" s="15"/>
    </row>
    <row r="40" spans="1:15" s="7" customFormat="1" ht="18" customHeight="1" x14ac:dyDescent="0.25">
      <c r="A40" s="10"/>
      <c r="E40" s="13"/>
      <c r="F40" s="20"/>
      <c r="G40" s="20"/>
      <c r="H40" s="20"/>
      <c r="I40" s="20"/>
      <c r="J40" s="20"/>
      <c r="K40" s="20"/>
      <c r="L40" s="20"/>
      <c r="M40" s="17"/>
      <c r="O40" s="15"/>
    </row>
    <row r="41" spans="1:15" s="7" customFormat="1" ht="18" customHeight="1" x14ac:dyDescent="0.25">
      <c r="A41" s="10"/>
      <c r="B41" s="11" t="s">
        <v>39</v>
      </c>
      <c r="E41" s="13"/>
      <c r="G41" s="20"/>
      <c r="H41" s="20"/>
      <c r="I41" s="20"/>
      <c r="J41" s="20"/>
      <c r="K41" s="20"/>
      <c r="L41" s="20"/>
      <c r="M41" s="17"/>
      <c r="O41" s="15"/>
    </row>
    <row r="42" spans="1:15" s="7" customFormat="1" ht="18" customHeight="1" x14ac:dyDescent="0.25">
      <c r="A42" s="10"/>
      <c r="B42" s="188" t="s">
        <v>40</v>
      </c>
      <c r="C42" s="188"/>
      <c r="D42" s="188"/>
      <c r="E42" s="188"/>
      <c r="F42" s="150" t="s">
        <v>8</v>
      </c>
      <c r="G42" s="20"/>
      <c r="H42" s="20"/>
      <c r="I42" s="20"/>
      <c r="J42" s="20"/>
      <c r="K42" s="20"/>
      <c r="L42" s="20"/>
      <c r="M42" s="17"/>
      <c r="O42" s="15"/>
    </row>
    <row r="43" spans="1:15" s="7" customFormat="1" ht="18" customHeight="1" x14ac:dyDescent="0.25">
      <c r="A43" s="10"/>
      <c r="B43" s="193" t="s">
        <v>41</v>
      </c>
      <c r="C43" s="193"/>
      <c r="D43" s="193"/>
      <c r="E43" s="193"/>
      <c r="F43" s="152">
        <v>0</v>
      </c>
      <c r="G43" s="20"/>
      <c r="H43" s="20"/>
      <c r="I43" s="20"/>
      <c r="J43" s="20"/>
      <c r="K43" s="20"/>
      <c r="L43" s="20"/>
      <c r="M43" s="17"/>
      <c r="O43" s="15"/>
    </row>
    <row r="44" spans="1:15" s="7" customFormat="1" ht="18" customHeight="1" x14ac:dyDescent="0.25">
      <c r="A44" s="10"/>
      <c r="B44" s="193" t="s">
        <v>42</v>
      </c>
      <c r="C44" s="193"/>
      <c r="D44" s="193"/>
      <c r="E44" s="193"/>
      <c r="F44" s="152">
        <v>0</v>
      </c>
      <c r="G44" s="20"/>
      <c r="H44" s="20"/>
      <c r="I44" s="20"/>
      <c r="J44" s="20"/>
      <c r="K44" s="20"/>
      <c r="L44" s="20"/>
      <c r="M44" s="17"/>
      <c r="O44" s="15"/>
    </row>
    <row r="45" spans="1:15" s="7" customFormat="1" ht="18" customHeight="1" x14ac:dyDescent="0.25">
      <c r="A45" s="10"/>
      <c r="B45" s="193" t="s">
        <v>43</v>
      </c>
      <c r="C45" s="193"/>
      <c r="D45" s="193"/>
      <c r="E45" s="193"/>
      <c r="F45" s="152">
        <v>0</v>
      </c>
      <c r="G45" s="20"/>
      <c r="H45" s="20"/>
      <c r="I45" s="20"/>
      <c r="J45" s="20"/>
      <c r="K45" s="20"/>
      <c r="L45" s="20"/>
      <c r="M45" s="17"/>
      <c r="O45" s="15"/>
    </row>
    <row r="46" spans="1:15" s="7" customFormat="1" ht="18" customHeight="1" x14ac:dyDescent="0.25">
      <c r="A46" s="10"/>
      <c r="B46" s="193" t="s">
        <v>44</v>
      </c>
      <c r="C46" s="193"/>
      <c r="D46" s="193"/>
      <c r="E46" s="193"/>
      <c r="F46" s="152">
        <v>0</v>
      </c>
      <c r="G46" s="20"/>
      <c r="H46" s="20"/>
      <c r="I46" s="20"/>
      <c r="J46" s="20"/>
      <c r="K46" s="20"/>
      <c r="L46" s="20"/>
      <c r="M46" s="17"/>
      <c r="O46" s="15"/>
    </row>
    <row r="47" spans="1:15" s="7" customFormat="1" ht="18" customHeight="1" x14ac:dyDescent="0.25">
      <c r="A47" s="10"/>
      <c r="B47" s="193" t="s">
        <v>45</v>
      </c>
      <c r="C47" s="193"/>
      <c r="D47" s="193"/>
      <c r="E47" s="193"/>
      <c r="F47" s="152">
        <v>0</v>
      </c>
      <c r="G47" s="21"/>
      <c r="L47" s="20"/>
      <c r="M47" s="17"/>
      <c r="O47" s="15"/>
    </row>
    <row r="48" spans="1:15" s="7" customFormat="1" ht="18" customHeight="1" x14ac:dyDescent="0.25">
      <c r="A48" s="10"/>
      <c r="B48" s="193" t="s">
        <v>46</v>
      </c>
      <c r="C48" s="193"/>
      <c r="D48" s="193"/>
      <c r="E48" s="193"/>
      <c r="F48" s="152">
        <v>0</v>
      </c>
      <c r="G48" s="21"/>
      <c r="L48" s="20"/>
      <c r="M48" s="17"/>
      <c r="O48" s="15"/>
    </row>
    <row r="49" spans="1:21" s="7" customFormat="1" ht="18" customHeight="1" x14ac:dyDescent="0.25">
      <c r="A49" s="10"/>
      <c r="B49" s="192" t="s">
        <v>47</v>
      </c>
      <c r="C49" s="192"/>
      <c r="D49" s="192" t="s">
        <v>48</v>
      </c>
      <c r="E49" s="192"/>
      <c r="F49" s="152">
        <v>0</v>
      </c>
      <c r="L49" s="20"/>
      <c r="M49" s="17"/>
      <c r="O49" s="15"/>
    </row>
    <row r="50" spans="1:21" s="7" customFormat="1" ht="18" customHeight="1" x14ac:dyDescent="0.25">
      <c r="A50" s="10"/>
      <c r="B50" s="192"/>
      <c r="C50" s="192"/>
      <c r="D50" s="192" t="s">
        <v>49</v>
      </c>
      <c r="E50" s="192"/>
      <c r="F50" s="152">
        <v>0</v>
      </c>
      <c r="L50" s="20"/>
      <c r="M50" s="17"/>
      <c r="O50" s="15"/>
    </row>
    <row r="51" spans="1:21" s="7" customFormat="1" ht="18" customHeight="1" x14ac:dyDescent="0.25">
      <c r="A51" s="10"/>
      <c r="L51" s="20"/>
      <c r="M51" s="17"/>
      <c r="O51" s="15"/>
    </row>
    <row r="52" spans="1:21" s="7" customFormat="1" ht="18" customHeight="1" x14ac:dyDescent="0.25">
      <c r="A52" s="10"/>
      <c r="B52" s="11" t="s">
        <v>50</v>
      </c>
      <c r="E52" s="13"/>
      <c r="L52" s="20"/>
      <c r="M52" s="17"/>
      <c r="O52" s="15"/>
    </row>
    <row r="53" spans="1:21" s="7" customFormat="1" ht="18" customHeight="1" x14ac:dyDescent="0.25">
      <c r="A53" s="10"/>
      <c r="B53" s="188" t="s">
        <v>40</v>
      </c>
      <c r="C53" s="188"/>
      <c r="D53" s="188"/>
      <c r="E53" s="188"/>
      <c r="F53" s="150" t="s">
        <v>8</v>
      </c>
      <c r="L53" s="20"/>
      <c r="M53" s="17"/>
      <c r="O53" s="15"/>
    </row>
    <row r="54" spans="1:21" s="7" customFormat="1" ht="18" customHeight="1" x14ac:dyDescent="0.25">
      <c r="A54" s="10"/>
      <c r="B54" s="189" t="s">
        <v>51</v>
      </c>
      <c r="C54" s="190"/>
      <c r="D54" s="190"/>
      <c r="E54" s="191"/>
      <c r="F54" s="152">
        <v>0</v>
      </c>
      <c r="L54" s="20"/>
      <c r="M54" s="17"/>
      <c r="O54" s="15"/>
    </row>
    <row r="55" spans="1:21" s="7" customFormat="1" ht="18" customHeight="1" x14ac:dyDescent="0.25">
      <c r="A55" s="10"/>
      <c r="B55" s="189" t="s">
        <v>52</v>
      </c>
      <c r="C55" s="190"/>
      <c r="D55" s="190"/>
      <c r="E55" s="191"/>
      <c r="F55" s="152">
        <v>0</v>
      </c>
      <c r="L55" s="20"/>
      <c r="M55" s="17"/>
      <c r="O55" s="15"/>
    </row>
    <row r="56" spans="1:21" s="7" customFormat="1" ht="18" customHeight="1" x14ac:dyDescent="0.25">
      <c r="A56" s="10"/>
      <c r="B56" s="189" t="s">
        <v>53</v>
      </c>
      <c r="C56" s="190"/>
      <c r="D56" s="190"/>
      <c r="E56" s="191"/>
      <c r="F56" s="152">
        <v>0</v>
      </c>
      <c r="G56" s="11"/>
      <c r="O56" s="15"/>
    </row>
    <row r="57" spans="1:21" s="7" customFormat="1" ht="18" customHeight="1" x14ac:dyDescent="0.25">
      <c r="A57" s="10"/>
      <c r="B57" s="189" t="s">
        <v>54</v>
      </c>
      <c r="C57" s="190"/>
      <c r="D57" s="190"/>
      <c r="E57" s="191"/>
      <c r="F57" s="152">
        <v>2</v>
      </c>
      <c r="O57" s="15"/>
      <c r="U57" s="8"/>
    </row>
    <row r="58" spans="1:21" s="7" customFormat="1" ht="18" customHeight="1" x14ac:dyDescent="0.25">
      <c r="A58" s="10"/>
      <c r="B58" s="189" t="s">
        <v>55</v>
      </c>
      <c r="C58" s="190"/>
      <c r="D58" s="190"/>
      <c r="E58" s="191"/>
      <c r="F58" s="152">
        <v>1</v>
      </c>
      <c r="O58" s="15"/>
      <c r="U58" s="8"/>
    </row>
    <row r="59" spans="1:21" s="7" customFormat="1" ht="18" customHeight="1" x14ac:dyDescent="0.25">
      <c r="A59" s="10"/>
      <c r="B59" s="189" t="s">
        <v>34</v>
      </c>
      <c r="C59" s="190"/>
      <c r="D59" s="190"/>
      <c r="E59" s="191"/>
      <c r="F59" s="152">
        <v>2</v>
      </c>
      <c r="M59" s="15"/>
    </row>
    <row r="60" spans="1:21" s="7" customFormat="1" ht="18" customHeight="1" x14ac:dyDescent="0.25">
      <c r="A60" s="10"/>
      <c r="B60" s="189" t="s">
        <v>56</v>
      </c>
      <c r="C60" s="190"/>
      <c r="D60" s="190"/>
      <c r="E60" s="191"/>
      <c r="F60" s="152">
        <v>3</v>
      </c>
      <c r="L60" s="8"/>
      <c r="M60" s="8"/>
    </row>
    <row r="61" spans="1:21" s="7" customFormat="1" ht="18" customHeight="1" x14ac:dyDescent="0.25">
      <c r="A61" s="10"/>
      <c r="B61" s="189" t="s">
        <v>57</v>
      </c>
      <c r="C61" s="190"/>
      <c r="D61" s="190"/>
      <c r="E61" s="191"/>
      <c r="F61" s="152">
        <v>0</v>
      </c>
      <c r="L61" s="8"/>
      <c r="M61" s="8"/>
    </row>
    <row r="62" spans="1:21" s="7" customFormat="1" ht="18" customHeight="1" x14ac:dyDescent="0.25">
      <c r="A62" s="10"/>
      <c r="L62" s="22"/>
    </row>
    <row r="63" spans="1:21" s="7" customFormat="1" ht="18" customHeight="1" x14ac:dyDescent="0.25">
      <c r="A63" s="12"/>
      <c r="B63" s="11" t="s">
        <v>58</v>
      </c>
      <c r="C63" s="13"/>
      <c r="L63" s="22"/>
    </row>
    <row r="64" spans="1:21" s="7" customFormat="1" ht="18" customHeight="1" x14ac:dyDescent="0.25">
      <c r="A64" s="10"/>
      <c r="B64" s="188" t="s">
        <v>59</v>
      </c>
      <c r="C64" s="188"/>
      <c r="D64" s="188"/>
      <c r="E64" s="188"/>
      <c r="F64" s="150" t="s">
        <v>60</v>
      </c>
      <c r="L64" s="22"/>
    </row>
    <row r="65" spans="1:12" s="7" customFormat="1" ht="18" customHeight="1" x14ac:dyDescent="0.25">
      <c r="A65" s="12"/>
      <c r="B65" s="193" t="s">
        <v>61</v>
      </c>
      <c r="C65" s="193"/>
      <c r="D65" s="193"/>
      <c r="E65" s="193"/>
      <c r="F65" s="152">
        <v>0</v>
      </c>
      <c r="L65" s="22"/>
    </row>
    <row r="66" spans="1:12" s="7" customFormat="1" ht="18" customHeight="1" x14ac:dyDescent="0.25">
      <c r="A66" s="12"/>
      <c r="B66" s="193" t="s">
        <v>62</v>
      </c>
      <c r="C66" s="193"/>
      <c r="D66" s="193"/>
      <c r="E66" s="193"/>
      <c r="F66" s="152">
        <v>0</v>
      </c>
      <c r="L66" s="22"/>
    </row>
    <row r="67" spans="1:12" s="7" customFormat="1" ht="18" customHeight="1" x14ac:dyDescent="0.25">
      <c r="A67" s="12"/>
      <c r="B67" s="193" t="s">
        <v>63</v>
      </c>
      <c r="C67" s="193"/>
      <c r="D67" s="193"/>
      <c r="E67" s="193"/>
      <c r="F67" s="152">
        <v>0</v>
      </c>
      <c r="L67" s="22"/>
    </row>
    <row r="68" spans="1:12" s="7" customFormat="1" ht="18" customHeight="1" x14ac:dyDescent="0.25">
      <c r="A68" s="12"/>
      <c r="B68" s="193" t="s">
        <v>64</v>
      </c>
      <c r="C68" s="193"/>
      <c r="D68" s="193"/>
      <c r="E68" s="193"/>
      <c r="F68" s="152">
        <v>0</v>
      </c>
      <c r="L68" s="22"/>
    </row>
    <row r="69" spans="1:12" s="7" customFormat="1" ht="18" customHeight="1" x14ac:dyDescent="0.25">
      <c r="A69" s="12"/>
      <c r="B69" s="193" t="s">
        <v>65</v>
      </c>
      <c r="C69" s="193"/>
      <c r="D69" s="193"/>
      <c r="E69" s="193"/>
      <c r="F69" s="152">
        <v>0</v>
      </c>
      <c r="L69" s="22"/>
    </row>
    <row r="70" spans="1:12" s="7" customFormat="1" ht="18" customHeight="1" x14ac:dyDescent="0.25">
      <c r="A70" s="12"/>
      <c r="B70" s="193" t="s">
        <v>66</v>
      </c>
      <c r="C70" s="193"/>
      <c r="D70" s="193"/>
      <c r="E70" s="193"/>
      <c r="F70" s="152">
        <v>0</v>
      </c>
      <c r="L70" s="22"/>
    </row>
    <row r="71" spans="1:12" s="7" customFormat="1" ht="18" customHeight="1" x14ac:dyDescent="0.25">
      <c r="A71" s="12"/>
      <c r="B71" s="193" t="s">
        <v>67</v>
      </c>
      <c r="C71" s="193"/>
      <c r="D71" s="193"/>
      <c r="E71" s="193"/>
      <c r="F71" s="152">
        <v>0</v>
      </c>
      <c r="L71" s="22"/>
    </row>
    <row r="72" spans="1:12" s="7" customFormat="1" ht="18" customHeight="1" x14ac:dyDescent="0.25">
      <c r="A72" s="12"/>
      <c r="B72" s="193" t="s">
        <v>68</v>
      </c>
      <c r="C72" s="193"/>
      <c r="D72" s="193"/>
      <c r="E72" s="193"/>
      <c r="F72" s="152">
        <v>0</v>
      </c>
      <c r="L72" s="22"/>
    </row>
    <row r="73" spans="1:12" s="7" customFormat="1" ht="18" customHeight="1" x14ac:dyDescent="0.25">
      <c r="A73" s="12"/>
      <c r="B73" s="193" t="s">
        <v>69</v>
      </c>
      <c r="C73" s="193"/>
      <c r="D73" s="193"/>
      <c r="E73" s="193"/>
      <c r="F73" s="152">
        <v>0</v>
      </c>
      <c r="L73" s="22"/>
    </row>
    <row r="74" spans="1:12" s="7" customFormat="1" ht="18" customHeight="1" x14ac:dyDescent="0.25">
      <c r="A74" s="12"/>
      <c r="B74" s="193" t="s">
        <v>70</v>
      </c>
      <c r="C74" s="193"/>
      <c r="D74" s="193"/>
      <c r="E74" s="193"/>
      <c r="F74" s="152">
        <v>0</v>
      </c>
      <c r="L74" s="22"/>
    </row>
    <row r="75" spans="1:12" s="7" customFormat="1" ht="18" customHeight="1" x14ac:dyDescent="0.25">
      <c r="A75" s="10"/>
      <c r="L75" s="22"/>
    </row>
    <row r="76" spans="1:12" s="7" customFormat="1" ht="18" customHeight="1" x14ac:dyDescent="0.25">
      <c r="A76" s="15"/>
      <c r="B76" s="11" t="s">
        <v>71</v>
      </c>
      <c r="C76" s="13"/>
      <c r="L76" s="22"/>
    </row>
    <row r="77" spans="1:12" s="7" customFormat="1" ht="18" customHeight="1" x14ac:dyDescent="0.25">
      <c r="A77" s="10"/>
      <c r="B77" s="188" t="s">
        <v>72</v>
      </c>
      <c r="C77" s="188"/>
      <c r="D77" s="188"/>
      <c r="E77" s="188"/>
      <c r="F77" s="150" t="s">
        <v>73</v>
      </c>
      <c r="G77" s="150" t="s">
        <v>74</v>
      </c>
      <c r="H77" s="150" t="s">
        <v>75</v>
      </c>
      <c r="L77" s="22"/>
    </row>
    <row r="78" spans="1:12" s="7" customFormat="1" ht="18" customHeight="1" x14ac:dyDescent="0.25">
      <c r="A78" s="23"/>
      <c r="B78" s="193" t="s">
        <v>76</v>
      </c>
      <c r="C78" s="193"/>
      <c r="D78" s="193"/>
      <c r="E78" s="193"/>
      <c r="F78" s="152">
        <v>0</v>
      </c>
      <c r="G78" s="152">
        <v>12</v>
      </c>
      <c r="H78" s="152">
        <v>3</v>
      </c>
      <c r="L78" s="22"/>
    </row>
    <row r="79" spans="1:12" s="7" customFormat="1" ht="18" customHeight="1" x14ac:dyDescent="0.25">
      <c r="A79" s="23"/>
      <c r="B79" s="193" t="s">
        <v>77</v>
      </c>
      <c r="C79" s="193"/>
      <c r="D79" s="193"/>
      <c r="E79" s="193"/>
      <c r="F79" s="152">
        <v>0</v>
      </c>
      <c r="G79" s="152">
        <v>0</v>
      </c>
      <c r="H79" s="152">
        <v>1</v>
      </c>
      <c r="L79" s="22"/>
    </row>
    <row r="80" spans="1:12" s="7" customFormat="1" ht="18" customHeight="1" x14ac:dyDescent="0.25">
      <c r="A80" s="23"/>
      <c r="B80" s="193" t="s">
        <v>78</v>
      </c>
      <c r="C80" s="193"/>
      <c r="D80" s="193"/>
      <c r="E80" s="193"/>
      <c r="F80" s="152">
        <v>0</v>
      </c>
      <c r="G80" s="152">
        <v>4</v>
      </c>
      <c r="H80" s="152">
        <v>11</v>
      </c>
      <c r="L80" s="22"/>
    </row>
    <row r="81" spans="1:12" s="7" customFormat="1" ht="18" customHeight="1" x14ac:dyDescent="0.25">
      <c r="A81" s="23"/>
      <c r="B81" s="193" t="s">
        <v>79</v>
      </c>
      <c r="C81" s="193"/>
      <c r="D81" s="193"/>
      <c r="E81" s="193"/>
      <c r="F81" s="152">
        <v>0</v>
      </c>
      <c r="G81" s="152">
        <v>0</v>
      </c>
      <c r="H81" s="152">
        <v>0</v>
      </c>
      <c r="L81" s="22"/>
    </row>
    <row r="82" spans="1:12" s="7" customFormat="1" ht="18" customHeight="1" x14ac:dyDescent="0.25">
      <c r="A82" s="23"/>
      <c r="B82" s="193" t="s">
        <v>80</v>
      </c>
      <c r="C82" s="193"/>
      <c r="D82" s="193"/>
      <c r="E82" s="193"/>
      <c r="F82" s="152">
        <v>0</v>
      </c>
      <c r="G82" s="152">
        <v>3</v>
      </c>
      <c r="H82" s="152">
        <v>1</v>
      </c>
      <c r="L82" s="22"/>
    </row>
    <row r="83" spans="1:12" s="7" customFormat="1" ht="18" customHeight="1" x14ac:dyDescent="0.25">
      <c r="A83" s="23"/>
      <c r="B83" s="193" t="s">
        <v>81</v>
      </c>
      <c r="C83" s="193"/>
      <c r="D83" s="193"/>
      <c r="E83" s="193"/>
      <c r="F83" s="152">
        <v>0</v>
      </c>
      <c r="G83" s="152">
        <v>0</v>
      </c>
      <c r="H83" s="152">
        <v>0</v>
      </c>
      <c r="L83" s="22"/>
    </row>
    <row r="84" spans="1:12" s="7" customFormat="1" ht="18" customHeight="1" x14ac:dyDescent="0.25">
      <c r="A84" s="23"/>
      <c r="B84" s="193" t="s">
        <v>82</v>
      </c>
      <c r="C84" s="193"/>
      <c r="D84" s="193"/>
      <c r="E84" s="193"/>
      <c r="F84" s="152">
        <v>1</v>
      </c>
      <c r="G84" s="152">
        <v>0</v>
      </c>
      <c r="H84" s="152">
        <v>0</v>
      </c>
      <c r="L84" s="22"/>
    </row>
    <row r="85" spans="1:12" s="7" customFormat="1" ht="18" customHeight="1" x14ac:dyDescent="0.25">
      <c r="A85" s="23"/>
      <c r="B85" s="193" t="s">
        <v>83</v>
      </c>
      <c r="C85" s="193"/>
      <c r="D85" s="193"/>
      <c r="E85" s="193"/>
      <c r="F85" s="152">
        <v>0</v>
      </c>
      <c r="G85" s="152">
        <v>2</v>
      </c>
      <c r="H85" s="152">
        <v>0</v>
      </c>
      <c r="L85" s="22"/>
    </row>
    <row r="86" spans="1:12" s="7" customFormat="1" ht="21.75" customHeight="1" x14ac:dyDescent="0.25">
      <c r="A86" s="23"/>
      <c r="B86" s="193" t="s">
        <v>84</v>
      </c>
      <c r="C86" s="193"/>
      <c r="D86" s="193"/>
      <c r="E86" s="193"/>
      <c r="F86" s="152">
        <v>0</v>
      </c>
      <c r="G86" s="152">
        <v>0</v>
      </c>
      <c r="H86" s="152">
        <v>1</v>
      </c>
      <c r="L86" s="22"/>
    </row>
    <row r="87" spans="1:12" s="7" customFormat="1" ht="18" customHeight="1" x14ac:dyDescent="0.25">
      <c r="A87" s="23"/>
      <c r="B87" s="193" t="s">
        <v>85</v>
      </c>
      <c r="C87" s="193"/>
      <c r="D87" s="193"/>
      <c r="E87" s="193"/>
      <c r="F87" s="152">
        <v>0</v>
      </c>
      <c r="G87" s="152">
        <v>0</v>
      </c>
      <c r="H87" s="152">
        <v>4</v>
      </c>
      <c r="L87" s="22"/>
    </row>
    <row r="88" spans="1:12" s="7" customFormat="1" ht="18" customHeight="1" x14ac:dyDescent="0.25">
      <c r="A88" s="23"/>
      <c r="B88" s="193" t="s">
        <v>86</v>
      </c>
      <c r="C88" s="193"/>
      <c r="D88" s="193"/>
      <c r="E88" s="193"/>
      <c r="F88" s="152">
        <v>0</v>
      </c>
      <c r="G88" s="152">
        <v>0</v>
      </c>
      <c r="H88" s="152">
        <v>0</v>
      </c>
      <c r="L88" s="22"/>
    </row>
    <row r="89" spans="1:12" s="7" customFormat="1" ht="18" customHeight="1" x14ac:dyDescent="0.25">
      <c r="A89" s="23"/>
      <c r="B89" s="193" t="s">
        <v>87</v>
      </c>
      <c r="C89" s="193"/>
      <c r="D89" s="193"/>
      <c r="E89" s="193"/>
      <c r="F89" s="152">
        <v>0</v>
      </c>
      <c r="G89" s="152">
        <v>0</v>
      </c>
      <c r="H89" s="152">
        <v>0</v>
      </c>
      <c r="L89" s="22"/>
    </row>
    <row r="90" spans="1:12" s="7" customFormat="1" ht="18" customHeight="1" x14ac:dyDescent="0.25">
      <c r="A90" s="23"/>
      <c r="B90" s="193" t="s">
        <v>88</v>
      </c>
      <c r="C90" s="193"/>
      <c r="D90" s="193"/>
      <c r="E90" s="193"/>
      <c r="F90" s="152">
        <v>0</v>
      </c>
      <c r="G90" s="152">
        <v>0</v>
      </c>
      <c r="H90" s="152">
        <v>0</v>
      </c>
      <c r="L90" s="22"/>
    </row>
    <row r="91" spans="1:12" s="7" customFormat="1" ht="18" customHeight="1" x14ac:dyDescent="0.25">
      <c r="A91" s="23"/>
      <c r="B91" s="193" t="s">
        <v>89</v>
      </c>
      <c r="C91" s="193"/>
      <c r="D91" s="193"/>
      <c r="E91" s="193"/>
      <c r="F91" s="152">
        <v>0</v>
      </c>
      <c r="G91" s="152">
        <v>0</v>
      </c>
      <c r="H91" s="152">
        <v>1</v>
      </c>
      <c r="L91" s="22"/>
    </row>
    <row r="92" spans="1:12" s="7" customFormat="1" ht="18" customHeight="1" x14ac:dyDescent="0.25">
      <c r="A92" s="23"/>
      <c r="B92" s="193" t="s">
        <v>90</v>
      </c>
      <c r="C92" s="193"/>
      <c r="D92" s="193"/>
      <c r="E92" s="193"/>
      <c r="F92" s="152">
        <v>0</v>
      </c>
      <c r="G92" s="152">
        <v>0</v>
      </c>
      <c r="H92" s="152">
        <v>0</v>
      </c>
      <c r="L92" s="22"/>
    </row>
    <row r="93" spans="1:12" s="7" customFormat="1" ht="18" customHeight="1" x14ac:dyDescent="0.25">
      <c r="A93" s="23"/>
      <c r="B93" s="193" t="s">
        <v>91</v>
      </c>
      <c r="C93" s="193"/>
      <c r="D93" s="193"/>
      <c r="E93" s="193"/>
      <c r="F93" s="152">
        <v>0</v>
      </c>
      <c r="G93" s="152">
        <v>1</v>
      </c>
      <c r="H93" s="152">
        <v>6</v>
      </c>
      <c r="L93" s="22"/>
    </row>
    <row r="94" spans="1:12" s="7" customFormat="1" ht="18" customHeight="1" x14ac:dyDescent="0.25">
      <c r="A94" s="23"/>
      <c r="B94" s="193" t="s">
        <v>92</v>
      </c>
      <c r="C94" s="193"/>
      <c r="D94" s="193"/>
      <c r="E94" s="193"/>
      <c r="F94" s="152">
        <v>0</v>
      </c>
      <c r="G94" s="152">
        <v>0</v>
      </c>
      <c r="H94" s="152">
        <v>0</v>
      </c>
      <c r="L94" s="22"/>
    </row>
    <row r="95" spans="1:12" s="7" customFormat="1" ht="18" customHeight="1" x14ac:dyDescent="0.25">
      <c r="A95" s="23"/>
      <c r="B95" s="193" t="s">
        <v>93</v>
      </c>
      <c r="C95" s="193"/>
      <c r="D95" s="193"/>
      <c r="E95" s="193"/>
      <c r="F95" s="152">
        <v>0</v>
      </c>
      <c r="G95" s="152">
        <v>0</v>
      </c>
      <c r="H95" s="152">
        <v>0</v>
      </c>
      <c r="L95" s="22"/>
    </row>
    <row r="96" spans="1:12" s="7" customFormat="1" ht="18" customHeight="1" x14ac:dyDescent="0.25">
      <c r="A96" s="23"/>
      <c r="B96" s="193" t="s">
        <v>94</v>
      </c>
      <c r="C96" s="193"/>
      <c r="D96" s="193"/>
      <c r="E96" s="193"/>
      <c r="F96" s="152">
        <v>0</v>
      </c>
      <c r="G96" s="152">
        <v>0</v>
      </c>
      <c r="H96" s="152">
        <v>1</v>
      </c>
      <c r="L96" s="22"/>
    </row>
    <row r="97" spans="1:20" s="7" customFormat="1" ht="18" customHeight="1" x14ac:dyDescent="0.25">
      <c r="A97" s="23"/>
      <c r="B97" s="193" t="s">
        <v>95</v>
      </c>
      <c r="C97" s="193"/>
      <c r="D97" s="193"/>
      <c r="E97" s="193"/>
      <c r="F97" s="152">
        <v>0</v>
      </c>
      <c r="G97" s="152">
        <v>0</v>
      </c>
      <c r="H97" s="152">
        <v>1</v>
      </c>
      <c r="L97" s="22"/>
    </row>
    <row r="98" spans="1:20" s="7" customFormat="1" ht="18" customHeight="1" x14ac:dyDescent="0.25">
      <c r="A98" s="23"/>
      <c r="B98" s="193" t="s">
        <v>96</v>
      </c>
      <c r="C98" s="193"/>
      <c r="D98" s="193"/>
      <c r="E98" s="193"/>
      <c r="F98" s="152">
        <v>0</v>
      </c>
      <c r="G98" s="152">
        <v>0</v>
      </c>
      <c r="H98" s="152">
        <v>0</v>
      </c>
      <c r="L98" s="22"/>
    </row>
    <row r="99" spans="1:20" s="7" customFormat="1" ht="18" customHeight="1" x14ac:dyDescent="0.25">
      <c r="A99" s="23"/>
      <c r="B99" s="193" t="s">
        <v>97</v>
      </c>
      <c r="C99" s="193"/>
      <c r="D99" s="193"/>
      <c r="E99" s="193"/>
      <c r="F99" s="152">
        <v>0</v>
      </c>
      <c r="G99" s="152">
        <v>8</v>
      </c>
      <c r="H99" s="152">
        <v>0</v>
      </c>
      <c r="L99" s="22"/>
    </row>
    <row r="100" spans="1:20" s="7" customFormat="1" ht="18" customHeight="1" x14ac:dyDescent="0.25">
      <c r="A100" s="23"/>
      <c r="B100" s="193" t="s">
        <v>98</v>
      </c>
      <c r="C100" s="193"/>
      <c r="D100" s="193"/>
      <c r="E100" s="193"/>
      <c r="F100" s="152">
        <v>0</v>
      </c>
      <c r="G100" s="152">
        <v>1</v>
      </c>
      <c r="H100" s="152">
        <v>0</v>
      </c>
      <c r="L100" s="22"/>
    </row>
    <row r="101" spans="1:20" s="7" customFormat="1" ht="18" customHeight="1" x14ac:dyDescent="0.25">
      <c r="A101" s="23"/>
      <c r="B101" s="193" t="s">
        <v>99</v>
      </c>
      <c r="C101" s="193"/>
      <c r="D101" s="193"/>
      <c r="E101" s="193"/>
      <c r="F101" s="152">
        <v>0</v>
      </c>
      <c r="G101" s="152">
        <v>0</v>
      </c>
      <c r="H101" s="152">
        <v>0</v>
      </c>
      <c r="L101" s="22"/>
    </row>
    <row r="102" spans="1:20" s="7" customFormat="1" ht="18" customHeight="1" x14ac:dyDescent="0.25">
      <c r="A102" s="10"/>
      <c r="L102" s="22"/>
    </row>
    <row r="103" spans="1:20" s="7" customFormat="1" ht="27.75" customHeight="1" x14ac:dyDescent="0.25">
      <c r="A103" s="187" t="s">
        <v>100</v>
      </c>
      <c r="B103" s="187"/>
      <c r="C103" s="187"/>
      <c r="D103" s="187"/>
      <c r="E103" s="187"/>
      <c r="F103" s="187"/>
      <c r="G103" s="12"/>
      <c r="H103" s="12"/>
      <c r="I103" s="12"/>
      <c r="O103" s="15"/>
      <c r="S103" s="25"/>
    </row>
    <row r="104" spans="1:20" s="7" customFormat="1" ht="18" customHeight="1" x14ac:dyDescent="0.25">
      <c r="A104" s="10"/>
      <c r="B104" s="12"/>
      <c r="C104" s="10"/>
      <c r="D104" s="12"/>
      <c r="F104" s="12"/>
      <c r="H104" s="12"/>
      <c r="J104" s="12"/>
      <c r="L104" s="12"/>
      <c r="N104" s="12"/>
      <c r="O104" s="15"/>
      <c r="S104" s="25"/>
    </row>
    <row r="105" spans="1:20" s="7" customFormat="1" ht="18" customHeight="1" x14ac:dyDescent="0.25">
      <c r="A105" s="10" t="s">
        <v>101</v>
      </c>
      <c r="B105" s="188" t="s">
        <v>102</v>
      </c>
      <c r="C105" s="188"/>
      <c r="D105" s="188" t="s">
        <v>103</v>
      </c>
      <c r="E105" s="188"/>
      <c r="F105" s="188"/>
      <c r="G105" s="188"/>
      <c r="H105" s="188"/>
      <c r="I105" s="188"/>
      <c r="J105" s="188"/>
      <c r="K105" s="188"/>
      <c r="L105" s="188"/>
      <c r="M105" s="188"/>
      <c r="N105" s="188"/>
      <c r="O105" s="188"/>
      <c r="P105" s="194"/>
    </row>
    <row r="106" spans="1:20" s="7" customFormat="1" ht="18" customHeight="1" x14ac:dyDescent="0.25">
      <c r="A106" s="10"/>
      <c r="B106" s="188"/>
      <c r="C106" s="188"/>
      <c r="D106" s="150" t="s">
        <v>104</v>
      </c>
      <c r="E106" s="150" t="s">
        <v>105</v>
      </c>
      <c r="F106" s="150" t="s">
        <v>106</v>
      </c>
      <c r="G106" s="150" t="s">
        <v>107</v>
      </c>
      <c r="H106" s="150" t="s">
        <v>108</v>
      </c>
      <c r="I106" s="150" t="s">
        <v>109</v>
      </c>
      <c r="J106" s="150" t="s">
        <v>110</v>
      </c>
      <c r="K106" s="150" t="s">
        <v>111</v>
      </c>
      <c r="L106" s="150" t="s">
        <v>112</v>
      </c>
      <c r="M106" s="150" t="s">
        <v>113</v>
      </c>
      <c r="N106" s="150" t="s">
        <v>114</v>
      </c>
      <c r="O106" s="150" t="s">
        <v>17</v>
      </c>
      <c r="P106" s="194"/>
    </row>
    <row r="107" spans="1:20" s="7" customFormat="1" ht="18" customHeight="1" x14ac:dyDescent="0.25">
      <c r="A107" s="10"/>
      <c r="B107" s="195" t="s">
        <v>115</v>
      </c>
      <c r="C107" s="196"/>
      <c r="D107" s="152">
        <v>1</v>
      </c>
      <c r="E107" s="152">
        <v>0</v>
      </c>
      <c r="F107" s="26"/>
      <c r="G107" s="26"/>
      <c r="H107" s="26"/>
      <c r="I107" s="26"/>
      <c r="J107" s="26"/>
      <c r="K107" s="26"/>
      <c r="L107" s="26"/>
      <c r="M107" s="26"/>
      <c r="N107" s="26"/>
      <c r="O107" s="27">
        <v>1</v>
      </c>
      <c r="P107" s="12"/>
      <c r="T107" s="12"/>
    </row>
    <row r="108" spans="1:20" s="7" customFormat="1" ht="18" customHeight="1" x14ac:dyDescent="0.25">
      <c r="A108" s="10"/>
      <c r="B108" s="195" t="s">
        <v>116</v>
      </c>
      <c r="C108" s="196"/>
      <c r="D108" s="152">
        <v>0</v>
      </c>
      <c r="E108" s="152">
        <v>1</v>
      </c>
      <c r="F108" s="152">
        <v>1</v>
      </c>
      <c r="G108" s="26"/>
      <c r="H108" s="26"/>
      <c r="I108" s="26"/>
      <c r="J108" s="26"/>
      <c r="K108" s="26"/>
      <c r="L108" s="26"/>
      <c r="M108" s="26"/>
      <c r="N108" s="26"/>
      <c r="O108" s="27">
        <v>2</v>
      </c>
      <c r="P108" s="12"/>
      <c r="T108" s="12"/>
    </row>
    <row r="109" spans="1:20" s="7" customFormat="1" ht="18" customHeight="1" x14ac:dyDescent="0.25">
      <c r="A109" s="10"/>
      <c r="B109" s="195" t="s">
        <v>117</v>
      </c>
      <c r="C109" s="196"/>
      <c r="D109" s="152">
        <v>0</v>
      </c>
      <c r="E109" s="152">
        <v>0</v>
      </c>
      <c r="F109" s="152">
        <v>1</v>
      </c>
      <c r="G109" s="152">
        <v>1</v>
      </c>
      <c r="H109" s="26"/>
      <c r="I109" s="26"/>
      <c r="J109" s="26"/>
      <c r="K109" s="26"/>
      <c r="L109" s="152"/>
      <c r="M109" s="152"/>
      <c r="N109" s="152"/>
      <c r="O109" s="27">
        <v>2</v>
      </c>
      <c r="P109" s="12"/>
      <c r="T109" s="12"/>
    </row>
    <row r="110" spans="1:20" s="7" customFormat="1" ht="18" customHeight="1" x14ac:dyDescent="0.25">
      <c r="A110" s="10"/>
      <c r="B110" s="195" t="s">
        <v>118</v>
      </c>
      <c r="C110" s="196"/>
      <c r="D110" s="152">
        <v>0</v>
      </c>
      <c r="E110" s="152">
        <v>0</v>
      </c>
      <c r="F110" s="152">
        <v>0</v>
      </c>
      <c r="G110" s="152">
        <v>0</v>
      </c>
      <c r="H110" s="26"/>
      <c r="I110" s="26"/>
      <c r="J110" s="26"/>
      <c r="K110" s="26"/>
      <c r="L110" s="152"/>
      <c r="M110" s="152"/>
      <c r="N110" s="152"/>
      <c r="O110" s="27">
        <v>0</v>
      </c>
      <c r="P110" s="12"/>
      <c r="T110" s="12"/>
    </row>
    <row r="111" spans="1:20" s="7" customFormat="1" ht="18" customHeight="1" x14ac:dyDescent="0.25">
      <c r="A111" s="10"/>
      <c r="B111" s="195" t="s">
        <v>119</v>
      </c>
      <c r="C111" s="196"/>
      <c r="D111" s="152">
        <v>2</v>
      </c>
      <c r="E111" s="152">
        <v>3</v>
      </c>
      <c r="F111" s="152">
        <v>3</v>
      </c>
      <c r="G111" s="152">
        <v>4</v>
      </c>
      <c r="H111" s="152">
        <v>5</v>
      </c>
      <c r="I111" s="165">
        <v>3</v>
      </c>
      <c r="J111" s="152">
        <v>3</v>
      </c>
      <c r="K111" s="152">
        <v>0</v>
      </c>
      <c r="L111" s="152">
        <v>0</v>
      </c>
      <c r="M111" s="152">
        <v>0</v>
      </c>
      <c r="N111" s="152">
        <v>0</v>
      </c>
      <c r="O111" s="27">
        <v>23</v>
      </c>
      <c r="P111" s="12"/>
      <c r="T111" s="12"/>
    </row>
    <row r="112" spans="1:20" s="7" customFormat="1" ht="18" customHeight="1" x14ac:dyDescent="0.25">
      <c r="A112" s="10"/>
      <c r="B112" s="195" t="s">
        <v>120</v>
      </c>
      <c r="C112" s="196"/>
      <c r="D112" s="152">
        <v>2</v>
      </c>
      <c r="E112" s="152">
        <v>3</v>
      </c>
      <c r="F112" s="152">
        <v>3</v>
      </c>
      <c r="G112" s="152">
        <v>1</v>
      </c>
      <c r="H112" s="165">
        <v>0</v>
      </c>
      <c r="I112" s="165">
        <v>0</v>
      </c>
      <c r="J112" s="28"/>
      <c r="K112" s="28"/>
      <c r="L112" s="28"/>
      <c r="M112" s="28"/>
      <c r="N112" s="28"/>
      <c r="O112" s="27">
        <v>9</v>
      </c>
      <c r="P112" s="12"/>
      <c r="T112" s="12"/>
    </row>
    <row r="113" spans="1:20" s="7" customFormat="1" ht="18" customHeight="1" x14ac:dyDescent="0.25">
      <c r="A113" s="10"/>
      <c r="B113" s="195" t="s">
        <v>121</v>
      </c>
      <c r="C113" s="196"/>
      <c r="D113" s="152">
        <v>1</v>
      </c>
      <c r="E113" s="152">
        <v>1</v>
      </c>
      <c r="F113" s="152">
        <v>0</v>
      </c>
      <c r="G113" s="152">
        <v>0</v>
      </c>
      <c r="H113" s="28"/>
      <c r="I113" s="28"/>
      <c r="J113" s="28"/>
      <c r="K113" s="28"/>
      <c r="L113" s="28"/>
      <c r="M113" s="28"/>
      <c r="N113" s="28"/>
      <c r="O113" s="27">
        <v>2</v>
      </c>
      <c r="P113" s="12"/>
      <c r="T113" s="12"/>
    </row>
    <row r="114" spans="1:20" s="7" customFormat="1" ht="18" customHeight="1" x14ac:dyDescent="0.25">
      <c r="A114" s="10"/>
      <c r="B114" s="195" t="s">
        <v>122</v>
      </c>
      <c r="C114" s="196"/>
      <c r="D114" s="152">
        <v>3</v>
      </c>
      <c r="E114" s="152">
        <v>6</v>
      </c>
      <c r="F114" s="152">
        <v>0</v>
      </c>
      <c r="G114" s="152">
        <v>0</v>
      </c>
      <c r="H114" s="28"/>
      <c r="I114" s="28"/>
      <c r="J114" s="28"/>
      <c r="K114" s="28"/>
      <c r="L114" s="28"/>
      <c r="M114" s="28"/>
      <c r="N114" s="28"/>
      <c r="O114" s="27">
        <v>9</v>
      </c>
      <c r="P114" s="12"/>
      <c r="T114" s="12"/>
    </row>
    <row r="115" spans="1:20" s="7" customFormat="1" ht="18" customHeight="1" x14ac:dyDescent="0.25">
      <c r="A115" s="10"/>
      <c r="B115" s="195" t="s">
        <v>123</v>
      </c>
      <c r="C115" s="196"/>
      <c r="D115" s="152">
        <v>2</v>
      </c>
      <c r="E115" s="152">
        <v>2</v>
      </c>
      <c r="F115" s="152">
        <v>0</v>
      </c>
      <c r="G115" s="152">
        <v>0</v>
      </c>
      <c r="H115" s="28"/>
      <c r="I115" s="28"/>
      <c r="J115" s="28"/>
      <c r="K115" s="28"/>
      <c r="L115" s="28"/>
      <c r="M115" s="28"/>
      <c r="N115" s="28"/>
      <c r="O115" s="27">
        <v>4</v>
      </c>
      <c r="P115" s="12"/>
      <c r="T115" s="12"/>
    </row>
    <row r="116" spans="1:20" s="7" customFormat="1" ht="18" customHeight="1" x14ac:dyDescent="0.25">
      <c r="A116" s="10"/>
      <c r="B116" s="195" t="s">
        <v>124</v>
      </c>
      <c r="C116" s="196"/>
      <c r="D116" s="152">
        <v>1</v>
      </c>
      <c r="E116" s="29"/>
      <c r="F116" s="29"/>
      <c r="G116" s="29"/>
      <c r="H116" s="28"/>
      <c r="I116" s="28"/>
      <c r="J116" s="28"/>
      <c r="K116" s="28"/>
      <c r="L116" s="28"/>
      <c r="M116" s="28"/>
      <c r="N116" s="28"/>
      <c r="O116" s="27">
        <v>0</v>
      </c>
      <c r="P116" s="12"/>
      <c r="T116" s="12"/>
    </row>
    <row r="117" spans="1:20" s="7" customFormat="1" ht="18" customHeight="1" x14ac:dyDescent="0.25">
      <c r="A117" s="10"/>
      <c r="B117" s="195" t="s">
        <v>125</v>
      </c>
      <c r="C117" s="196"/>
      <c r="D117" s="152">
        <v>3</v>
      </c>
      <c r="E117" s="29"/>
      <c r="F117" s="29"/>
      <c r="G117" s="29"/>
      <c r="H117" s="28"/>
      <c r="I117" s="28"/>
      <c r="J117" s="28"/>
      <c r="K117" s="28"/>
      <c r="L117" s="28"/>
      <c r="M117" s="28"/>
      <c r="N117" s="28"/>
      <c r="O117" s="27">
        <v>0</v>
      </c>
      <c r="P117" s="12"/>
      <c r="T117" s="12"/>
    </row>
    <row r="118" spans="1:20" s="7" customFormat="1" ht="18" customHeight="1" x14ac:dyDescent="0.25">
      <c r="A118" s="10"/>
      <c r="B118" s="195" t="s">
        <v>126</v>
      </c>
      <c r="C118" s="196"/>
      <c r="D118" s="152">
        <v>3</v>
      </c>
      <c r="E118" s="29"/>
      <c r="F118" s="29"/>
      <c r="G118" s="29"/>
      <c r="H118" s="28"/>
      <c r="I118" s="28"/>
      <c r="J118" s="28"/>
      <c r="K118" s="28"/>
      <c r="L118" s="28"/>
      <c r="M118" s="28"/>
      <c r="N118" s="28"/>
      <c r="O118" s="27">
        <v>0</v>
      </c>
      <c r="P118" s="12"/>
      <c r="T118" s="12"/>
    </row>
    <row r="119" spans="1:20" s="7" customFormat="1" ht="18" customHeight="1" x14ac:dyDescent="0.25">
      <c r="A119" s="10"/>
      <c r="B119" s="195" t="s">
        <v>127</v>
      </c>
      <c r="C119" s="196"/>
      <c r="D119" s="152">
        <v>4</v>
      </c>
      <c r="E119" s="29"/>
      <c r="F119" s="29"/>
      <c r="G119" s="29"/>
      <c r="H119" s="28"/>
      <c r="I119" s="28"/>
      <c r="J119" s="28"/>
      <c r="K119" s="28"/>
      <c r="L119" s="28"/>
      <c r="M119" s="28"/>
      <c r="N119" s="28"/>
      <c r="O119" s="27">
        <v>0</v>
      </c>
      <c r="P119" s="12"/>
      <c r="T119" s="12"/>
    </row>
    <row r="120" spans="1:20" s="7" customFormat="1" ht="18" customHeight="1" x14ac:dyDescent="0.25">
      <c r="A120" s="10"/>
      <c r="B120" s="195" t="s">
        <v>128</v>
      </c>
      <c r="C120" s="196"/>
      <c r="D120" s="152">
        <v>0</v>
      </c>
      <c r="E120" s="29"/>
      <c r="F120" s="29"/>
      <c r="G120" s="29"/>
      <c r="H120" s="28"/>
      <c r="I120" s="28"/>
      <c r="J120" s="28"/>
      <c r="K120" s="28"/>
      <c r="L120" s="28"/>
      <c r="M120" s="28"/>
      <c r="N120" s="28"/>
      <c r="O120" s="27">
        <v>0</v>
      </c>
      <c r="P120" s="12"/>
      <c r="T120" s="12"/>
    </row>
    <row r="121" spans="1:20" s="7" customFormat="1" ht="18" customHeight="1" x14ac:dyDescent="0.25">
      <c r="A121" s="10"/>
      <c r="B121" s="195" t="s">
        <v>129</v>
      </c>
      <c r="C121" s="196"/>
      <c r="D121" s="152">
        <v>1</v>
      </c>
      <c r="E121" s="29"/>
      <c r="F121" s="29"/>
      <c r="G121" s="29"/>
      <c r="H121" s="28"/>
      <c r="I121" s="28"/>
      <c r="J121" s="28"/>
      <c r="K121" s="28"/>
      <c r="L121" s="28"/>
      <c r="M121" s="28"/>
      <c r="N121" s="28"/>
      <c r="O121" s="27">
        <v>0</v>
      </c>
      <c r="P121" s="12"/>
      <c r="T121" s="12"/>
    </row>
    <row r="122" spans="1:20" s="7" customFormat="1" ht="18" customHeight="1" x14ac:dyDescent="0.25">
      <c r="A122" s="10"/>
      <c r="B122" s="195" t="s">
        <v>130</v>
      </c>
      <c r="C122" s="196"/>
      <c r="D122" s="152">
        <v>1</v>
      </c>
      <c r="E122" s="29"/>
      <c r="F122" s="29"/>
      <c r="G122" s="29"/>
      <c r="H122" s="28"/>
      <c r="I122" s="28"/>
      <c r="J122" s="28"/>
      <c r="K122" s="28"/>
      <c r="L122" s="28"/>
      <c r="M122" s="28"/>
      <c r="N122" s="28"/>
      <c r="O122" s="27">
        <v>0</v>
      </c>
      <c r="P122" s="12"/>
      <c r="T122" s="12"/>
    </row>
    <row r="123" spans="1:20" s="7" customFormat="1" x14ac:dyDescent="0.25">
      <c r="A123" s="10"/>
      <c r="B123" s="7" t="s">
        <v>438</v>
      </c>
      <c r="F123" s="12"/>
      <c r="G123" s="12"/>
      <c r="H123" s="12"/>
      <c r="O123" s="15"/>
    </row>
    <row r="124" spans="1:20" s="7" customFormat="1" ht="18" customHeight="1" x14ac:dyDescent="0.25">
      <c r="A124" s="10"/>
      <c r="B124" s="12" t="s">
        <v>131</v>
      </c>
      <c r="F124" s="12"/>
      <c r="G124" s="12"/>
      <c r="H124" s="13"/>
      <c r="O124" s="15"/>
    </row>
    <row r="125" spans="1:20" s="7" customFormat="1" ht="18" customHeight="1" x14ac:dyDescent="0.25">
      <c r="A125" s="10" t="s">
        <v>132</v>
      </c>
      <c r="B125" s="188" t="s">
        <v>102</v>
      </c>
      <c r="C125" s="188"/>
      <c r="D125" s="188" t="s">
        <v>133</v>
      </c>
      <c r="E125" s="188"/>
      <c r="F125" s="188"/>
      <c r="G125" s="188"/>
      <c r="H125" s="188"/>
      <c r="I125" s="188"/>
      <c r="J125" s="188"/>
      <c r="K125" s="188"/>
      <c r="L125" s="188"/>
      <c r="M125" s="188"/>
      <c r="N125" s="188"/>
      <c r="O125" s="188"/>
      <c r="P125" s="194"/>
    </row>
    <row r="126" spans="1:20" s="7" customFormat="1" ht="18" customHeight="1" x14ac:dyDescent="0.25">
      <c r="A126" s="10"/>
      <c r="B126" s="188"/>
      <c r="C126" s="188"/>
      <c r="D126" s="150" t="s">
        <v>104</v>
      </c>
      <c r="E126" s="150" t="s">
        <v>105</v>
      </c>
      <c r="F126" s="150" t="s">
        <v>106</v>
      </c>
      <c r="G126" s="150" t="s">
        <v>107</v>
      </c>
      <c r="H126" s="150" t="s">
        <v>108</v>
      </c>
      <c r="I126" s="150" t="s">
        <v>109</v>
      </c>
      <c r="J126" s="150" t="s">
        <v>110</v>
      </c>
      <c r="K126" s="150" t="s">
        <v>111</v>
      </c>
      <c r="L126" s="150" t="s">
        <v>112</v>
      </c>
      <c r="M126" s="150" t="s">
        <v>113</v>
      </c>
      <c r="N126" s="150" t="s">
        <v>114</v>
      </c>
      <c r="O126" s="150" t="s">
        <v>17</v>
      </c>
      <c r="P126" s="194"/>
    </row>
    <row r="127" spans="1:20" s="7" customFormat="1" ht="18" customHeight="1" x14ac:dyDescent="0.25">
      <c r="A127" s="10"/>
      <c r="B127" s="195" t="s">
        <v>115</v>
      </c>
      <c r="C127" s="196"/>
      <c r="D127" s="152">
        <v>0</v>
      </c>
      <c r="E127" s="152">
        <v>0</v>
      </c>
      <c r="F127" s="29"/>
      <c r="G127" s="29"/>
      <c r="H127" s="29"/>
      <c r="I127" s="29"/>
      <c r="J127" s="29"/>
      <c r="K127" s="29"/>
      <c r="L127" s="29"/>
      <c r="M127" s="29"/>
      <c r="N127" s="29"/>
      <c r="O127" s="30">
        <v>0</v>
      </c>
      <c r="P127" s="12"/>
    </row>
    <row r="128" spans="1:20" s="7" customFormat="1" ht="18" customHeight="1" x14ac:dyDescent="0.25">
      <c r="A128" s="10"/>
      <c r="B128" s="195" t="s">
        <v>116</v>
      </c>
      <c r="C128" s="196"/>
      <c r="D128" s="152">
        <v>0</v>
      </c>
      <c r="E128" s="152">
        <v>0</v>
      </c>
      <c r="F128" s="152">
        <v>0</v>
      </c>
      <c r="G128" s="29"/>
      <c r="H128" s="29"/>
      <c r="I128" s="29"/>
      <c r="J128" s="29"/>
      <c r="K128" s="29"/>
      <c r="L128" s="29"/>
      <c r="M128" s="29"/>
      <c r="N128" s="29"/>
      <c r="O128" s="30">
        <v>0</v>
      </c>
      <c r="P128" s="12"/>
    </row>
    <row r="129" spans="1:26" s="7" customFormat="1" ht="18" customHeight="1" x14ac:dyDescent="0.25">
      <c r="A129" s="10"/>
      <c r="B129" s="195" t="s">
        <v>117</v>
      </c>
      <c r="C129" s="196"/>
      <c r="D129" s="152">
        <v>0</v>
      </c>
      <c r="E129" s="152">
        <v>0</v>
      </c>
      <c r="F129" s="152">
        <v>0</v>
      </c>
      <c r="G129" s="152">
        <v>0</v>
      </c>
      <c r="H129" s="29"/>
      <c r="I129" s="29"/>
      <c r="J129" s="29"/>
      <c r="K129" s="29"/>
      <c r="L129" s="29"/>
      <c r="M129" s="29"/>
      <c r="N129" s="29"/>
      <c r="O129" s="30">
        <v>0</v>
      </c>
      <c r="P129" s="12"/>
    </row>
    <row r="130" spans="1:26" s="7" customFormat="1" ht="18" customHeight="1" x14ac:dyDescent="0.25">
      <c r="A130" s="10"/>
      <c r="B130" s="195" t="s">
        <v>118</v>
      </c>
      <c r="C130" s="196"/>
      <c r="D130" s="152">
        <v>0</v>
      </c>
      <c r="E130" s="152">
        <v>0</v>
      </c>
      <c r="F130" s="152">
        <v>0</v>
      </c>
      <c r="G130" s="152">
        <v>0</v>
      </c>
      <c r="H130" s="29"/>
      <c r="I130" s="29"/>
      <c r="J130" s="29"/>
      <c r="K130" s="29"/>
      <c r="L130" s="29"/>
      <c r="M130" s="29"/>
      <c r="N130" s="29"/>
      <c r="O130" s="30">
        <v>0</v>
      </c>
      <c r="P130" s="12"/>
    </row>
    <row r="131" spans="1:26" s="7" customFormat="1" ht="18" customHeight="1" x14ac:dyDescent="0.25">
      <c r="A131" s="10"/>
      <c r="B131" s="195" t="s">
        <v>119</v>
      </c>
      <c r="C131" s="196"/>
      <c r="D131" s="152">
        <v>0</v>
      </c>
      <c r="E131" s="152">
        <v>0</v>
      </c>
      <c r="F131" s="152">
        <v>0</v>
      </c>
      <c r="G131" s="152">
        <v>0</v>
      </c>
      <c r="H131" s="152">
        <v>0</v>
      </c>
      <c r="I131" s="152">
        <v>0</v>
      </c>
      <c r="J131" s="152">
        <v>0</v>
      </c>
      <c r="K131" s="152">
        <v>0</v>
      </c>
      <c r="L131" s="152">
        <v>0</v>
      </c>
      <c r="M131" s="152">
        <v>0</v>
      </c>
      <c r="N131" s="152">
        <v>0</v>
      </c>
      <c r="O131" s="30">
        <v>0</v>
      </c>
      <c r="P131" s="12"/>
    </row>
    <row r="132" spans="1:26" s="7" customFormat="1" ht="18" customHeight="1" x14ac:dyDescent="0.25">
      <c r="A132" s="10"/>
      <c r="B132" s="195" t="s">
        <v>120</v>
      </c>
      <c r="C132" s="196"/>
      <c r="D132" s="152">
        <v>0</v>
      </c>
      <c r="E132" s="152">
        <v>0</v>
      </c>
      <c r="F132" s="152">
        <v>0</v>
      </c>
      <c r="G132" s="152">
        <v>0</v>
      </c>
      <c r="H132" s="152">
        <v>0</v>
      </c>
      <c r="I132" s="152">
        <v>0</v>
      </c>
      <c r="J132" s="29"/>
      <c r="K132" s="29"/>
      <c r="L132" s="29"/>
      <c r="M132" s="29"/>
      <c r="N132" s="29"/>
      <c r="O132" s="30">
        <v>0</v>
      </c>
      <c r="P132" s="12"/>
    </row>
    <row r="133" spans="1:26" s="7" customFormat="1" ht="18" customHeight="1" x14ac:dyDescent="0.25">
      <c r="A133" s="10"/>
      <c r="B133" s="195" t="s">
        <v>121</v>
      </c>
      <c r="C133" s="196"/>
      <c r="D133" s="152">
        <v>0</v>
      </c>
      <c r="E133" s="152">
        <v>0</v>
      </c>
      <c r="F133" s="152">
        <v>0</v>
      </c>
      <c r="G133" s="152">
        <v>0</v>
      </c>
      <c r="H133" s="29"/>
      <c r="I133" s="29"/>
      <c r="J133" s="29"/>
      <c r="K133" s="29"/>
      <c r="L133" s="29"/>
      <c r="M133" s="29"/>
      <c r="N133" s="29"/>
      <c r="O133" s="30">
        <v>0</v>
      </c>
      <c r="P133" s="12"/>
    </row>
    <row r="134" spans="1:26" s="7" customFormat="1" ht="18" customHeight="1" x14ac:dyDescent="0.25">
      <c r="A134" s="10"/>
      <c r="B134" s="195" t="s">
        <v>122</v>
      </c>
      <c r="C134" s="196"/>
      <c r="D134" s="152">
        <v>0</v>
      </c>
      <c r="E134" s="152">
        <v>0</v>
      </c>
      <c r="F134" s="152">
        <v>0</v>
      </c>
      <c r="G134" s="152">
        <v>0</v>
      </c>
      <c r="H134" s="29"/>
      <c r="I134" s="29"/>
      <c r="J134" s="29"/>
      <c r="K134" s="29"/>
      <c r="L134" s="29"/>
      <c r="M134" s="29"/>
      <c r="N134" s="29"/>
      <c r="O134" s="30">
        <v>0</v>
      </c>
      <c r="P134" s="12"/>
    </row>
    <row r="135" spans="1:26" s="7" customFormat="1" ht="18" customHeight="1" x14ac:dyDescent="0.25">
      <c r="A135" s="10"/>
      <c r="B135" s="195" t="s">
        <v>123</v>
      </c>
      <c r="C135" s="196"/>
      <c r="D135" s="152">
        <v>0</v>
      </c>
      <c r="E135" s="152">
        <v>0</v>
      </c>
      <c r="F135" s="152">
        <v>0</v>
      </c>
      <c r="G135" s="152">
        <v>0</v>
      </c>
      <c r="H135" s="29"/>
      <c r="I135" s="29"/>
      <c r="J135" s="29"/>
      <c r="K135" s="29"/>
      <c r="L135" s="29"/>
      <c r="M135" s="29"/>
      <c r="N135" s="29"/>
      <c r="O135" s="30">
        <v>0</v>
      </c>
      <c r="P135" s="12"/>
    </row>
    <row r="136" spans="1:26" s="7" customFormat="1" ht="18" customHeight="1" x14ac:dyDescent="0.25">
      <c r="A136" s="10"/>
      <c r="B136" s="195" t="s">
        <v>134</v>
      </c>
      <c r="C136" s="196"/>
      <c r="D136" s="152">
        <v>0</v>
      </c>
      <c r="E136" s="29"/>
      <c r="F136" s="29"/>
      <c r="G136" s="29"/>
      <c r="H136" s="29"/>
      <c r="I136" s="29"/>
      <c r="J136" s="29"/>
      <c r="K136" s="29"/>
      <c r="L136" s="29"/>
      <c r="M136" s="29"/>
      <c r="N136" s="29"/>
      <c r="O136" s="30">
        <v>0</v>
      </c>
      <c r="P136" s="12"/>
    </row>
    <row r="137" spans="1:26" s="7" customFormat="1" x14ac:dyDescent="0.25">
      <c r="A137" s="10"/>
      <c r="F137" s="12"/>
      <c r="G137" s="12"/>
      <c r="H137" s="12"/>
      <c r="O137" s="15"/>
    </row>
    <row r="138" spans="1:26" s="7" customFormat="1" ht="18" customHeight="1" x14ac:dyDescent="0.25">
      <c r="A138" s="187" t="s">
        <v>135</v>
      </c>
      <c r="B138" s="187"/>
      <c r="C138" s="187"/>
      <c r="D138" s="187"/>
      <c r="E138" s="187"/>
      <c r="F138" s="187"/>
      <c r="G138" s="13"/>
      <c r="H138" s="12"/>
      <c r="I138" s="12"/>
      <c r="J138" s="8"/>
      <c r="K138" s="8"/>
      <c r="L138" s="8"/>
      <c r="M138" s="8"/>
      <c r="N138" s="8"/>
      <c r="O138" s="8"/>
      <c r="P138" s="8"/>
      <c r="Q138" s="12"/>
    </row>
    <row r="139" spans="1:26" s="7" customFormat="1" ht="18" customHeight="1" x14ac:dyDescent="0.25">
      <c r="A139" s="10"/>
      <c r="B139" s="11"/>
      <c r="C139" s="12"/>
      <c r="D139" s="12"/>
      <c r="E139" s="12"/>
      <c r="F139" s="12"/>
      <c r="G139" s="12"/>
      <c r="H139" s="12"/>
      <c r="I139" s="12"/>
      <c r="J139" s="12"/>
      <c r="K139" s="12"/>
      <c r="L139" s="12"/>
      <c r="M139" s="12"/>
      <c r="N139" s="12"/>
      <c r="O139" s="8"/>
      <c r="P139" s="8"/>
      <c r="Q139" s="12"/>
    </row>
    <row r="140" spans="1:26" s="7" customFormat="1" ht="36.75" customHeight="1" x14ac:dyDescent="0.25">
      <c r="A140" s="10" t="s">
        <v>136</v>
      </c>
      <c r="B140" s="188" t="s">
        <v>7</v>
      </c>
      <c r="C140" s="188"/>
      <c r="D140" s="188"/>
      <c r="E140" s="188"/>
      <c r="F140" s="188"/>
      <c r="G140" s="188"/>
      <c r="H140" s="150" t="s">
        <v>137</v>
      </c>
      <c r="I140" s="150" t="s">
        <v>138</v>
      </c>
      <c r="J140" s="150" t="s">
        <v>139</v>
      </c>
      <c r="K140" s="150" t="s">
        <v>140</v>
      </c>
      <c r="L140" s="150" t="s">
        <v>141</v>
      </c>
      <c r="M140" s="150" t="s">
        <v>142</v>
      </c>
      <c r="N140" s="150" t="s">
        <v>143</v>
      </c>
      <c r="O140" s="150" t="s">
        <v>144</v>
      </c>
      <c r="P140" s="150" t="s">
        <v>145</v>
      </c>
      <c r="Q140" s="150" t="s">
        <v>146</v>
      </c>
      <c r="R140" s="150" t="s">
        <v>147</v>
      </c>
      <c r="S140" s="150" t="s">
        <v>148</v>
      </c>
      <c r="T140" s="150" t="s">
        <v>149</v>
      </c>
      <c r="U140" s="150" t="s">
        <v>17</v>
      </c>
      <c r="V140" s="31"/>
      <c r="W140" s="32" t="s">
        <v>150</v>
      </c>
      <c r="X140" s="32" t="s">
        <v>151</v>
      </c>
      <c r="Y140" s="170" t="s">
        <v>440</v>
      </c>
      <c r="Z140" s="170" t="s">
        <v>441</v>
      </c>
    </row>
    <row r="141" spans="1:26" s="7" customFormat="1" ht="18" customHeight="1" x14ac:dyDescent="0.25">
      <c r="A141" s="10"/>
      <c r="B141" s="197" t="s">
        <v>152</v>
      </c>
      <c r="C141" s="198"/>
      <c r="D141" s="201" t="s">
        <v>153</v>
      </c>
      <c r="E141" s="202"/>
      <c r="F141" s="202"/>
      <c r="G141" s="203"/>
      <c r="H141" s="152">
        <v>0</v>
      </c>
      <c r="I141" s="152">
        <v>0</v>
      </c>
      <c r="J141" s="152">
        <v>0</v>
      </c>
      <c r="K141" s="152">
        <v>0</v>
      </c>
      <c r="L141" s="152">
        <v>0</v>
      </c>
      <c r="M141" s="152">
        <v>0</v>
      </c>
      <c r="N141" s="152">
        <v>0</v>
      </c>
      <c r="O141" s="33"/>
      <c r="P141" s="33"/>
      <c r="Q141" s="33"/>
      <c r="R141" s="33"/>
      <c r="S141" s="33"/>
      <c r="T141" s="33"/>
      <c r="U141" s="27">
        <v>0</v>
      </c>
      <c r="V141" s="31"/>
      <c r="W141" s="152">
        <v>0</v>
      </c>
      <c r="X141" s="152">
        <v>0</v>
      </c>
      <c r="Y141" s="169">
        <v>0</v>
      </c>
      <c r="Z141" s="169">
        <v>0</v>
      </c>
    </row>
    <row r="142" spans="1:26" s="7" customFormat="1" ht="18" customHeight="1" x14ac:dyDescent="0.25">
      <c r="A142" s="10"/>
      <c r="B142" s="199"/>
      <c r="C142" s="200"/>
      <c r="D142" s="201" t="s">
        <v>154</v>
      </c>
      <c r="E142" s="202"/>
      <c r="F142" s="202"/>
      <c r="G142" s="203"/>
      <c r="H142" s="152">
        <v>0</v>
      </c>
      <c r="I142" s="152">
        <v>6</v>
      </c>
      <c r="J142" s="152">
        <v>20</v>
      </c>
      <c r="K142" s="152">
        <v>19</v>
      </c>
      <c r="L142" s="152">
        <v>11</v>
      </c>
      <c r="M142" s="152">
        <v>4</v>
      </c>
      <c r="N142" s="152">
        <v>1</v>
      </c>
      <c r="O142" s="33"/>
      <c r="P142" s="33"/>
      <c r="Q142" s="33"/>
      <c r="R142" s="33"/>
      <c r="S142" s="33"/>
      <c r="T142" s="33"/>
      <c r="U142" s="27">
        <v>61</v>
      </c>
      <c r="V142" s="31"/>
      <c r="W142" s="152">
        <v>1</v>
      </c>
      <c r="X142" s="152">
        <v>1</v>
      </c>
      <c r="Y142" s="169">
        <v>3</v>
      </c>
      <c r="Z142" s="169">
        <v>1</v>
      </c>
    </row>
    <row r="143" spans="1:26" s="7" customFormat="1" ht="18" customHeight="1" x14ac:dyDescent="0.25">
      <c r="A143" s="10"/>
      <c r="B143" s="197" t="s">
        <v>155</v>
      </c>
      <c r="C143" s="198"/>
      <c r="D143" s="201" t="s">
        <v>156</v>
      </c>
      <c r="E143" s="202"/>
      <c r="F143" s="202"/>
      <c r="G143" s="203"/>
      <c r="H143" s="29"/>
      <c r="I143" s="29"/>
      <c r="J143" s="152">
        <v>1</v>
      </c>
      <c r="K143" s="152">
        <v>0</v>
      </c>
      <c r="L143" s="152">
        <v>0</v>
      </c>
      <c r="M143" s="152">
        <v>1</v>
      </c>
      <c r="N143" s="152">
        <v>1</v>
      </c>
      <c r="O143" s="152">
        <v>0</v>
      </c>
      <c r="P143" s="152">
        <v>0</v>
      </c>
      <c r="Q143" s="152">
        <v>0</v>
      </c>
      <c r="R143" s="152">
        <v>0</v>
      </c>
      <c r="S143" s="152">
        <v>0</v>
      </c>
      <c r="T143" s="152">
        <v>0</v>
      </c>
      <c r="U143" s="27">
        <v>3</v>
      </c>
      <c r="V143" s="31"/>
      <c r="W143" s="15"/>
      <c r="X143" s="15"/>
    </row>
    <row r="144" spans="1:26" s="7" customFormat="1" ht="18" customHeight="1" x14ac:dyDescent="0.25">
      <c r="A144" s="10"/>
      <c r="B144" s="199"/>
      <c r="C144" s="200"/>
      <c r="D144" s="201" t="s">
        <v>157</v>
      </c>
      <c r="E144" s="202"/>
      <c r="F144" s="202"/>
      <c r="G144" s="203"/>
      <c r="H144" s="29"/>
      <c r="I144" s="29"/>
      <c r="J144" s="152">
        <v>1</v>
      </c>
      <c r="K144" s="152">
        <v>0</v>
      </c>
      <c r="L144" s="152">
        <v>0</v>
      </c>
      <c r="M144" s="152">
        <v>1</v>
      </c>
      <c r="N144" s="152">
        <v>0</v>
      </c>
      <c r="O144" s="152">
        <v>0</v>
      </c>
      <c r="P144" s="152">
        <v>0</v>
      </c>
      <c r="Q144" s="152">
        <v>0</v>
      </c>
      <c r="R144" s="152">
        <v>0</v>
      </c>
      <c r="S144" s="152">
        <v>0</v>
      </c>
      <c r="T144" s="152">
        <v>0</v>
      </c>
      <c r="U144" s="27">
        <v>2</v>
      </c>
      <c r="V144" s="31"/>
      <c r="W144" s="15"/>
      <c r="X144" s="15"/>
    </row>
    <row r="145" spans="1:27" s="7" customFormat="1" ht="18" customHeight="1" x14ac:dyDescent="0.25">
      <c r="A145" s="10"/>
      <c r="B145" s="25" t="s">
        <v>158</v>
      </c>
      <c r="O145" s="15"/>
    </row>
    <row r="146" spans="1:27" s="7" customFormat="1" ht="18" customHeight="1" x14ac:dyDescent="0.25">
      <c r="A146" s="10"/>
      <c r="B146" s="25"/>
      <c r="O146" s="15"/>
    </row>
    <row r="147" spans="1:27" s="7" customFormat="1" ht="18" customHeight="1" x14ac:dyDescent="0.25">
      <c r="A147" s="34" t="s">
        <v>159</v>
      </c>
      <c r="B147" s="34"/>
      <c r="C147" s="34"/>
      <c r="D147" s="34"/>
      <c r="E147" s="34"/>
      <c r="F147" s="34"/>
      <c r="G147" s="35"/>
      <c r="H147" s="13"/>
      <c r="O147" s="15"/>
      <c r="S147" s="25" t="s">
        <v>160</v>
      </c>
    </row>
    <row r="148" spans="1:27" s="7" customFormat="1" ht="18" customHeight="1" x14ac:dyDescent="0.25">
      <c r="A148" s="10"/>
      <c r="B148" s="11"/>
      <c r="C148" s="10"/>
      <c r="O148" s="15"/>
      <c r="S148" s="25"/>
    </row>
    <row r="149" spans="1:27" s="7" customFormat="1" ht="18" customHeight="1" x14ac:dyDescent="0.25">
      <c r="A149" s="10" t="s">
        <v>161</v>
      </c>
      <c r="B149" s="188" t="s">
        <v>7</v>
      </c>
      <c r="C149" s="188"/>
      <c r="D149" s="188"/>
      <c r="E149" s="188"/>
      <c r="F149" s="188" t="s">
        <v>120</v>
      </c>
      <c r="G149" s="188"/>
      <c r="H149" s="188" t="s">
        <v>121</v>
      </c>
      <c r="I149" s="188"/>
      <c r="J149" s="188" t="s">
        <v>122</v>
      </c>
      <c r="K149" s="188"/>
      <c r="L149" s="188" t="s">
        <v>162</v>
      </c>
      <c r="M149" s="188"/>
      <c r="N149" s="188" t="s">
        <v>124</v>
      </c>
      <c r="O149" s="188"/>
      <c r="P149" s="188" t="s">
        <v>125</v>
      </c>
      <c r="Q149" s="188"/>
      <c r="R149" s="188" t="s">
        <v>126</v>
      </c>
      <c r="S149" s="188"/>
      <c r="T149" s="188" t="s">
        <v>127</v>
      </c>
      <c r="U149" s="188"/>
      <c r="V149" s="188" t="s">
        <v>128</v>
      </c>
      <c r="W149" s="188"/>
      <c r="X149" s="188" t="s">
        <v>129</v>
      </c>
      <c r="Y149" s="188"/>
      <c r="Z149" s="188" t="s">
        <v>130</v>
      </c>
      <c r="AA149" s="188"/>
    </row>
    <row r="150" spans="1:27" s="7" customFormat="1" ht="18" customHeight="1" x14ac:dyDescent="0.25">
      <c r="A150" s="10"/>
      <c r="B150" s="188"/>
      <c r="C150" s="188"/>
      <c r="D150" s="188"/>
      <c r="E150" s="188"/>
      <c r="F150" s="150" t="s">
        <v>104</v>
      </c>
      <c r="G150" s="150" t="s">
        <v>105</v>
      </c>
      <c r="H150" s="150" t="s">
        <v>104</v>
      </c>
      <c r="I150" s="150" t="s">
        <v>105</v>
      </c>
      <c r="J150" s="150" t="s">
        <v>104</v>
      </c>
      <c r="K150" s="150" t="s">
        <v>105</v>
      </c>
      <c r="L150" s="150" t="s">
        <v>104</v>
      </c>
      <c r="M150" s="150" t="s">
        <v>105</v>
      </c>
      <c r="N150" s="150" t="s">
        <v>104</v>
      </c>
      <c r="O150" s="150" t="s">
        <v>105</v>
      </c>
      <c r="P150" s="150" t="s">
        <v>104</v>
      </c>
      <c r="Q150" s="150" t="s">
        <v>105</v>
      </c>
      <c r="R150" s="150" t="s">
        <v>104</v>
      </c>
      <c r="S150" s="150" t="s">
        <v>105</v>
      </c>
      <c r="T150" s="150" t="s">
        <v>104</v>
      </c>
      <c r="U150" s="150" t="s">
        <v>105</v>
      </c>
      <c r="V150" s="150" t="s">
        <v>104</v>
      </c>
      <c r="W150" s="150" t="s">
        <v>105</v>
      </c>
      <c r="X150" s="150" t="s">
        <v>104</v>
      </c>
      <c r="Y150" s="150" t="s">
        <v>105</v>
      </c>
      <c r="Z150" s="150" t="s">
        <v>104</v>
      </c>
      <c r="AA150" s="150" t="s">
        <v>105</v>
      </c>
    </row>
    <row r="151" spans="1:27" s="7" customFormat="1" ht="18" customHeight="1" x14ac:dyDescent="0.25">
      <c r="A151" s="10"/>
      <c r="B151" s="201" t="s">
        <v>163</v>
      </c>
      <c r="C151" s="202"/>
      <c r="D151" s="202"/>
      <c r="E151" s="203"/>
      <c r="F151" s="29"/>
      <c r="G151" s="29"/>
      <c r="H151" s="152">
        <v>1</v>
      </c>
      <c r="I151" s="152">
        <v>1</v>
      </c>
      <c r="J151" s="152">
        <v>4</v>
      </c>
      <c r="K151" s="152">
        <v>4</v>
      </c>
      <c r="L151" s="152">
        <v>2</v>
      </c>
      <c r="M151" s="152">
        <v>2</v>
      </c>
      <c r="N151" s="152">
        <v>1</v>
      </c>
      <c r="O151" s="152">
        <v>0</v>
      </c>
      <c r="P151" s="152">
        <v>4</v>
      </c>
      <c r="Q151" s="152">
        <v>0</v>
      </c>
      <c r="R151" s="152">
        <v>3</v>
      </c>
      <c r="S151" s="152">
        <v>0</v>
      </c>
      <c r="T151" s="152">
        <v>5</v>
      </c>
      <c r="U151" s="152">
        <v>0</v>
      </c>
      <c r="V151" s="152">
        <v>1</v>
      </c>
      <c r="W151" s="152">
        <v>0</v>
      </c>
      <c r="X151" s="152">
        <v>3</v>
      </c>
      <c r="Y151" s="152">
        <v>0</v>
      </c>
      <c r="Z151" s="152">
        <v>2</v>
      </c>
      <c r="AA151" s="152">
        <v>0</v>
      </c>
    </row>
    <row r="152" spans="1:27" s="7" customFormat="1" ht="18" customHeight="1" x14ac:dyDescent="0.25">
      <c r="A152" s="10"/>
      <c r="O152" s="15"/>
    </row>
    <row r="153" spans="1:27" s="7" customFormat="1" ht="18" customHeight="1" x14ac:dyDescent="0.25">
      <c r="A153" s="34" t="s">
        <v>164</v>
      </c>
      <c r="B153" s="34"/>
      <c r="C153" s="34"/>
      <c r="D153" s="34"/>
      <c r="E153" s="34"/>
      <c r="F153" s="34"/>
      <c r="G153" s="35"/>
      <c r="H153" s="35"/>
      <c r="O153" s="15"/>
    </row>
    <row r="154" spans="1:27" s="7" customFormat="1" ht="18" customHeight="1" x14ac:dyDescent="0.25">
      <c r="A154" s="36"/>
      <c r="B154" s="36"/>
      <c r="C154" s="36"/>
      <c r="D154" s="36"/>
      <c r="E154" s="36"/>
      <c r="O154" s="15"/>
    </row>
    <row r="155" spans="1:27" s="7" customFormat="1" ht="18" customHeight="1" x14ac:dyDescent="0.25">
      <c r="A155" s="10"/>
      <c r="B155" s="11" t="s">
        <v>165</v>
      </c>
      <c r="C155" s="12"/>
      <c r="D155" s="12"/>
      <c r="H155" s="13"/>
      <c r="O155" s="15"/>
    </row>
    <row r="156" spans="1:27" s="7" customFormat="1" ht="18" customHeight="1" x14ac:dyDescent="0.25">
      <c r="A156" s="10" t="s">
        <v>166</v>
      </c>
      <c r="B156" s="204" t="s">
        <v>7</v>
      </c>
      <c r="C156" s="204"/>
      <c r="D156" s="204"/>
      <c r="E156" s="204" t="s">
        <v>167</v>
      </c>
      <c r="F156" s="204"/>
      <c r="G156" s="204"/>
      <c r="H156" s="204"/>
      <c r="I156" s="204"/>
      <c r="J156" s="204"/>
      <c r="K156" s="204"/>
      <c r="L156" s="204"/>
      <c r="M156" s="204"/>
      <c r="N156" s="204"/>
      <c r="O156" s="204"/>
      <c r="P156" s="204"/>
      <c r="Q156" s="204"/>
      <c r="R156" s="208" t="s">
        <v>444</v>
      </c>
    </row>
    <row r="157" spans="1:27" s="7" customFormat="1" ht="18" customHeight="1" x14ac:dyDescent="0.25">
      <c r="A157" s="10"/>
      <c r="B157" s="204"/>
      <c r="C157" s="204"/>
      <c r="D157" s="204"/>
      <c r="E157" s="151" t="s">
        <v>104</v>
      </c>
      <c r="F157" s="151" t="s">
        <v>105</v>
      </c>
      <c r="G157" s="151" t="s">
        <v>106</v>
      </c>
      <c r="H157" s="151" t="s">
        <v>107</v>
      </c>
      <c r="I157" s="151" t="s">
        <v>108</v>
      </c>
      <c r="J157" s="151" t="s">
        <v>109</v>
      </c>
      <c r="K157" s="151" t="s">
        <v>110</v>
      </c>
      <c r="L157" s="151" t="s">
        <v>111</v>
      </c>
      <c r="M157" s="151" t="s">
        <v>112</v>
      </c>
      <c r="N157" s="151" t="s">
        <v>113</v>
      </c>
      <c r="O157" s="151" t="s">
        <v>114</v>
      </c>
      <c r="P157" s="151" t="s">
        <v>168</v>
      </c>
      <c r="Q157" s="38" t="s">
        <v>169</v>
      </c>
      <c r="R157" s="209"/>
    </row>
    <row r="158" spans="1:27" s="7" customFormat="1" ht="18" customHeight="1" x14ac:dyDescent="0.25">
      <c r="A158" s="10"/>
      <c r="B158" s="162" t="s">
        <v>170</v>
      </c>
      <c r="C158" s="160"/>
      <c r="D158" s="161"/>
      <c r="E158" s="152">
        <v>0</v>
      </c>
      <c r="F158" s="152">
        <v>0</v>
      </c>
      <c r="G158" s="152">
        <v>0</v>
      </c>
      <c r="H158" s="152">
        <v>0</v>
      </c>
      <c r="I158" s="152">
        <v>0</v>
      </c>
      <c r="J158" s="152">
        <v>0</v>
      </c>
      <c r="K158" s="152">
        <v>0</v>
      </c>
      <c r="L158" s="152">
        <v>0</v>
      </c>
      <c r="M158" s="152">
        <v>0</v>
      </c>
      <c r="N158" s="152">
        <v>0</v>
      </c>
      <c r="O158" s="152">
        <v>0</v>
      </c>
      <c r="P158" s="152">
        <v>0</v>
      </c>
      <c r="Q158" s="152">
        <v>0</v>
      </c>
      <c r="R158" s="181">
        <v>0</v>
      </c>
    </row>
    <row r="159" spans="1:27" s="7" customFormat="1" ht="18" customHeight="1" x14ac:dyDescent="0.25">
      <c r="A159" s="10"/>
      <c r="B159" s="162" t="s">
        <v>171</v>
      </c>
      <c r="C159" s="160"/>
      <c r="D159" s="161"/>
      <c r="E159" s="152">
        <v>4</v>
      </c>
      <c r="F159" s="152">
        <v>5</v>
      </c>
      <c r="G159" s="152">
        <v>0</v>
      </c>
      <c r="H159" s="152">
        <v>0</v>
      </c>
      <c r="I159" s="152">
        <v>0</v>
      </c>
      <c r="J159" s="152">
        <v>0</v>
      </c>
      <c r="K159" s="152">
        <v>0</v>
      </c>
      <c r="L159" s="152">
        <v>0</v>
      </c>
      <c r="M159" s="152">
        <v>0</v>
      </c>
      <c r="N159" s="152">
        <v>0</v>
      </c>
      <c r="O159" s="152">
        <v>0</v>
      </c>
      <c r="P159" s="152">
        <v>0</v>
      </c>
      <c r="Q159" s="152">
        <v>0</v>
      </c>
      <c r="R159" s="181">
        <v>0</v>
      </c>
    </row>
    <row r="160" spans="1:27" s="7" customFormat="1" ht="19.5" customHeight="1" x14ac:dyDescent="0.25">
      <c r="A160" s="10"/>
      <c r="B160" s="162" t="s">
        <v>172</v>
      </c>
      <c r="C160" s="160"/>
      <c r="D160" s="161"/>
      <c r="E160" s="152">
        <v>7</v>
      </c>
      <c r="F160" s="152">
        <v>4</v>
      </c>
      <c r="G160" s="152">
        <v>4</v>
      </c>
      <c r="H160" s="152">
        <v>3</v>
      </c>
      <c r="I160" s="152">
        <v>4</v>
      </c>
      <c r="J160" s="152">
        <v>3</v>
      </c>
      <c r="K160" s="152">
        <v>0</v>
      </c>
      <c r="L160" s="152">
        <v>0</v>
      </c>
      <c r="M160" s="152">
        <v>0</v>
      </c>
      <c r="N160" s="152">
        <v>0</v>
      </c>
      <c r="O160" s="152">
        <v>0</v>
      </c>
      <c r="P160" s="152">
        <v>0</v>
      </c>
      <c r="Q160" s="152">
        <v>6</v>
      </c>
      <c r="R160" s="181">
        <v>6</v>
      </c>
    </row>
    <row r="161" spans="1:18" s="7" customFormat="1" ht="18" customHeight="1" x14ac:dyDescent="0.25">
      <c r="A161" s="10"/>
      <c r="B161" s="162" t="s">
        <v>173</v>
      </c>
      <c r="C161" s="160"/>
      <c r="D161" s="161"/>
      <c r="E161" s="152">
        <v>3</v>
      </c>
      <c r="F161" s="152">
        <v>2</v>
      </c>
      <c r="G161" s="152">
        <v>2</v>
      </c>
      <c r="H161" s="152">
        <v>3</v>
      </c>
      <c r="I161" s="152">
        <v>3</v>
      </c>
      <c r="J161" s="152">
        <v>0</v>
      </c>
      <c r="K161" s="152">
        <v>0</v>
      </c>
      <c r="L161" s="152">
        <v>0</v>
      </c>
      <c r="M161" s="152">
        <v>0</v>
      </c>
      <c r="N161" s="152">
        <v>0</v>
      </c>
      <c r="O161" s="152">
        <v>0</v>
      </c>
      <c r="P161" s="152">
        <v>0</v>
      </c>
      <c r="Q161" s="152">
        <v>4</v>
      </c>
      <c r="R161" s="181">
        <v>2</v>
      </c>
    </row>
    <row r="162" spans="1:18" s="7" customFormat="1" ht="18" customHeight="1" x14ac:dyDescent="0.25">
      <c r="A162" s="10"/>
      <c r="B162" s="162" t="s">
        <v>174</v>
      </c>
      <c r="C162" s="160"/>
      <c r="D162" s="161"/>
      <c r="E162" s="152">
        <v>0</v>
      </c>
      <c r="F162" s="152">
        <v>0</v>
      </c>
      <c r="G162" s="152">
        <v>0</v>
      </c>
      <c r="H162" s="152">
        <v>0</v>
      </c>
      <c r="I162" s="152">
        <v>0</v>
      </c>
      <c r="J162" s="152">
        <v>0</v>
      </c>
      <c r="K162" s="152">
        <v>0</v>
      </c>
      <c r="L162" s="152">
        <v>0</v>
      </c>
      <c r="M162" s="152">
        <v>0</v>
      </c>
      <c r="N162" s="152">
        <v>0</v>
      </c>
      <c r="O162" s="152">
        <v>0</v>
      </c>
      <c r="P162" s="152">
        <v>0</v>
      </c>
      <c r="Q162" s="152">
        <v>2</v>
      </c>
      <c r="R162" s="181">
        <v>0</v>
      </c>
    </row>
    <row r="163" spans="1:18" s="7" customFormat="1" ht="18" customHeight="1" x14ac:dyDescent="0.25">
      <c r="A163" s="10"/>
      <c r="B163" s="162" t="s">
        <v>175</v>
      </c>
      <c r="C163" s="160"/>
      <c r="D163" s="161"/>
      <c r="E163" s="152">
        <v>3</v>
      </c>
      <c r="F163" s="152">
        <v>4</v>
      </c>
      <c r="G163" s="152">
        <v>4</v>
      </c>
      <c r="H163" s="152">
        <v>0</v>
      </c>
      <c r="I163" s="152">
        <v>0</v>
      </c>
      <c r="J163" s="152">
        <v>0</v>
      </c>
      <c r="K163" s="152">
        <v>0</v>
      </c>
      <c r="L163" s="152">
        <v>0</v>
      </c>
      <c r="M163" s="152">
        <v>0</v>
      </c>
      <c r="N163" s="152">
        <v>0</v>
      </c>
      <c r="O163" s="152">
        <v>0</v>
      </c>
      <c r="P163" s="152">
        <v>0</v>
      </c>
      <c r="Q163" s="152">
        <v>2</v>
      </c>
      <c r="R163" s="181">
        <v>2</v>
      </c>
    </row>
    <row r="164" spans="1:18" s="7" customFormat="1" ht="18" customHeight="1" x14ac:dyDescent="0.25">
      <c r="A164" s="10"/>
      <c r="B164" s="162" t="s">
        <v>176</v>
      </c>
      <c r="C164" s="160"/>
      <c r="D164" s="161"/>
      <c r="E164" s="152">
        <v>2</v>
      </c>
      <c r="F164" s="152">
        <v>2</v>
      </c>
      <c r="G164" s="152">
        <v>1</v>
      </c>
      <c r="H164" s="152">
        <v>0</v>
      </c>
      <c r="I164" s="152">
        <v>0</v>
      </c>
      <c r="J164" s="152">
        <v>0</v>
      </c>
      <c r="K164" s="152">
        <v>0</v>
      </c>
      <c r="L164" s="152">
        <v>0</v>
      </c>
      <c r="M164" s="152">
        <v>0</v>
      </c>
      <c r="N164" s="152">
        <v>0</v>
      </c>
      <c r="O164" s="152">
        <v>0</v>
      </c>
      <c r="P164" s="152">
        <v>0</v>
      </c>
      <c r="Q164" s="152">
        <v>1</v>
      </c>
      <c r="R164" s="181">
        <v>1</v>
      </c>
    </row>
    <row r="165" spans="1:18" s="7" customFormat="1" x14ac:dyDescent="0.25">
      <c r="A165" s="10"/>
      <c r="B165" s="12"/>
      <c r="C165" s="12"/>
      <c r="D165" s="12"/>
      <c r="O165" s="15"/>
    </row>
    <row r="166" spans="1:18" s="7" customFormat="1" x14ac:dyDescent="0.25">
      <c r="A166" s="10"/>
      <c r="B166" s="11" t="s">
        <v>177</v>
      </c>
      <c r="C166" s="12"/>
      <c r="D166" s="12"/>
      <c r="H166" s="13"/>
      <c r="O166" s="15"/>
    </row>
    <row r="167" spans="1:18" s="7" customFormat="1" ht="18" customHeight="1" x14ac:dyDescent="0.25">
      <c r="A167" s="10" t="s">
        <v>178</v>
      </c>
      <c r="B167" s="204" t="s">
        <v>7</v>
      </c>
      <c r="C167" s="204"/>
      <c r="D167" s="204"/>
      <c r="E167" s="204" t="s">
        <v>167</v>
      </c>
      <c r="F167" s="204"/>
      <c r="G167" s="204"/>
      <c r="H167" s="204"/>
      <c r="I167" s="204"/>
      <c r="J167" s="204"/>
      <c r="K167" s="204"/>
      <c r="L167" s="204"/>
      <c r="M167" s="204"/>
      <c r="N167" s="204"/>
      <c r="O167" s="204"/>
      <c r="P167" s="204"/>
      <c r="Q167" s="205"/>
      <c r="R167" s="206"/>
    </row>
    <row r="168" spans="1:18" s="7" customFormat="1" ht="18" customHeight="1" x14ac:dyDescent="0.25">
      <c r="A168" s="10"/>
      <c r="B168" s="204"/>
      <c r="C168" s="204"/>
      <c r="D168" s="204"/>
      <c r="E168" s="151" t="s">
        <v>104</v>
      </c>
      <c r="F168" s="151" t="s">
        <v>105</v>
      </c>
      <c r="G168" s="151" t="s">
        <v>106</v>
      </c>
      <c r="H168" s="151" t="s">
        <v>107</v>
      </c>
      <c r="I168" s="151" t="s">
        <v>108</v>
      </c>
      <c r="J168" s="151" t="s">
        <v>109</v>
      </c>
      <c r="K168" s="151" t="s">
        <v>110</v>
      </c>
      <c r="L168" s="151" t="s">
        <v>111</v>
      </c>
      <c r="M168" s="151" t="s">
        <v>112</v>
      </c>
      <c r="N168" s="151" t="s">
        <v>113</v>
      </c>
      <c r="O168" s="151" t="s">
        <v>114</v>
      </c>
      <c r="P168" s="151" t="s">
        <v>168</v>
      </c>
      <c r="Q168" s="182"/>
      <c r="R168" s="207"/>
    </row>
    <row r="169" spans="1:18" s="7" customFormat="1" ht="18" customHeight="1" x14ac:dyDescent="0.25">
      <c r="A169" s="10"/>
      <c r="B169" s="162" t="s">
        <v>170</v>
      </c>
      <c r="C169" s="160"/>
      <c r="D169" s="161"/>
      <c r="E169" s="152">
        <v>0</v>
      </c>
      <c r="F169" s="152">
        <v>0</v>
      </c>
      <c r="G169" s="152">
        <v>0</v>
      </c>
      <c r="H169" s="152">
        <v>0</v>
      </c>
      <c r="I169" s="152">
        <v>0</v>
      </c>
      <c r="J169" s="152">
        <v>0</v>
      </c>
      <c r="K169" s="152">
        <v>0</v>
      </c>
      <c r="L169" s="152">
        <v>0</v>
      </c>
      <c r="M169" s="152">
        <v>0</v>
      </c>
      <c r="N169" s="152">
        <v>0</v>
      </c>
      <c r="O169" s="152">
        <v>0</v>
      </c>
      <c r="P169" s="152">
        <v>0</v>
      </c>
      <c r="Q169" s="183">
        <v>0</v>
      </c>
      <c r="R169" s="184"/>
    </row>
    <row r="170" spans="1:18" s="7" customFormat="1" ht="18" customHeight="1" x14ac:dyDescent="0.25">
      <c r="A170" s="10"/>
      <c r="B170" s="162" t="s">
        <v>171</v>
      </c>
      <c r="C170" s="160"/>
      <c r="D170" s="161"/>
      <c r="E170" s="152">
        <v>0</v>
      </c>
      <c r="F170" s="152">
        <v>0</v>
      </c>
      <c r="G170" s="152">
        <v>0</v>
      </c>
      <c r="H170" s="152">
        <v>0</v>
      </c>
      <c r="I170" s="152">
        <v>0</v>
      </c>
      <c r="J170" s="152">
        <v>0</v>
      </c>
      <c r="K170" s="152">
        <v>0</v>
      </c>
      <c r="L170" s="152">
        <v>0</v>
      </c>
      <c r="M170" s="152">
        <v>0</v>
      </c>
      <c r="N170" s="152">
        <v>0</v>
      </c>
      <c r="O170" s="152">
        <v>0</v>
      </c>
      <c r="P170" s="152">
        <v>0</v>
      </c>
      <c r="Q170" s="183">
        <v>0</v>
      </c>
      <c r="R170" s="184"/>
    </row>
    <row r="171" spans="1:18" s="7" customFormat="1" ht="18" customHeight="1" x14ac:dyDescent="0.25">
      <c r="A171" s="10"/>
      <c r="B171" s="162" t="s">
        <v>172</v>
      </c>
      <c r="C171" s="160"/>
      <c r="D171" s="161"/>
      <c r="E171" s="152">
        <v>0</v>
      </c>
      <c r="F171" s="152">
        <v>0</v>
      </c>
      <c r="G171" s="152">
        <v>0</v>
      </c>
      <c r="H171" s="152">
        <v>0</v>
      </c>
      <c r="I171" s="152">
        <v>0</v>
      </c>
      <c r="J171" s="152">
        <v>0</v>
      </c>
      <c r="K171" s="152">
        <v>0</v>
      </c>
      <c r="L171" s="152">
        <v>0</v>
      </c>
      <c r="M171" s="152">
        <v>0</v>
      </c>
      <c r="N171" s="152">
        <v>0</v>
      </c>
      <c r="O171" s="152">
        <v>0</v>
      </c>
      <c r="P171" s="152">
        <v>0</v>
      </c>
      <c r="Q171" s="183">
        <v>0</v>
      </c>
      <c r="R171" s="184"/>
    </row>
    <row r="172" spans="1:18" s="7" customFormat="1" ht="18" customHeight="1" x14ac:dyDescent="0.25">
      <c r="A172" s="10"/>
      <c r="B172" s="162" t="s">
        <v>173</v>
      </c>
      <c r="C172" s="160"/>
      <c r="D172" s="161"/>
      <c r="E172" s="152">
        <v>0</v>
      </c>
      <c r="F172" s="152">
        <v>0</v>
      </c>
      <c r="G172" s="152">
        <v>0</v>
      </c>
      <c r="H172" s="152">
        <v>0</v>
      </c>
      <c r="I172" s="152">
        <v>0</v>
      </c>
      <c r="J172" s="152">
        <v>0</v>
      </c>
      <c r="K172" s="152">
        <v>0</v>
      </c>
      <c r="L172" s="152">
        <v>0</v>
      </c>
      <c r="M172" s="152">
        <v>0</v>
      </c>
      <c r="N172" s="152">
        <v>0</v>
      </c>
      <c r="O172" s="152">
        <v>0</v>
      </c>
      <c r="P172" s="152">
        <v>0</v>
      </c>
      <c r="Q172" s="183">
        <v>0</v>
      </c>
      <c r="R172" s="184"/>
    </row>
    <row r="173" spans="1:18" s="7" customFormat="1" ht="18" customHeight="1" x14ac:dyDescent="0.25">
      <c r="A173" s="10"/>
      <c r="B173" s="162" t="s">
        <v>174</v>
      </c>
      <c r="C173" s="160"/>
      <c r="D173" s="161"/>
      <c r="E173" s="152">
        <v>0</v>
      </c>
      <c r="F173" s="152">
        <v>0</v>
      </c>
      <c r="G173" s="152">
        <v>0</v>
      </c>
      <c r="H173" s="152">
        <v>0</v>
      </c>
      <c r="I173" s="152">
        <v>0</v>
      </c>
      <c r="J173" s="152">
        <v>0</v>
      </c>
      <c r="K173" s="152">
        <v>0</v>
      </c>
      <c r="L173" s="152">
        <v>0</v>
      </c>
      <c r="M173" s="152">
        <v>0</v>
      </c>
      <c r="N173" s="152">
        <v>0</v>
      </c>
      <c r="O173" s="152">
        <v>0</v>
      </c>
      <c r="P173" s="152">
        <v>0</v>
      </c>
      <c r="Q173" s="183">
        <v>0</v>
      </c>
      <c r="R173" s="184"/>
    </row>
    <row r="174" spans="1:18" s="7" customFormat="1" ht="18" customHeight="1" x14ac:dyDescent="0.25">
      <c r="A174" s="10"/>
      <c r="B174" s="162" t="s">
        <v>175</v>
      </c>
      <c r="C174" s="160"/>
      <c r="D174" s="161"/>
      <c r="E174" s="152">
        <v>0</v>
      </c>
      <c r="F174" s="152">
        <v>0</v>
      </c>
      <c r="G174" s="152">
        <v>0</v>
      </c>
      <c r="H174" s="152">
        <v>0</v>
      </c>
      <c r="I174" s="152">
        <v>0</v>
      </c>
      <c r="J174" s="152">
        <v>0</v>
      </c>
      <c r="K174" s="152">
        <v>0</v>
      </c>
      <c r="L174" s="152">
        <v>0</v>
      </c>
      <c r="M174" s="152">
        <v>0</v>
      </c>
      <c r="N174" s="152">
        <v>0</v>
      </c>
      <c r="O174" s="152">
        <v>0</v>
      </c>
      <c r="P174" s="152">
        <v>0</v>
      </c>
      <c r="Q174" s="183">
        <v>0</v>
      </c>
      <c r="R174" s="184"/>
    </row>
    <row r="175" spans="1:18" s="7" customFormat="1" ht="18" customHeight="1" x14ac:dyDescent="0.25">
      <c r="A175" s="10"/>
      <c r="B175" s="162" t="s">
        <v>176</v>
      </c>
      <c r="C175" s="160"/>
      <c r="D175" s="161"/>
      <c r="E175" s="152">
        <v>0</v>
      </c>
      <c r="F175" s="152">
        <v>0</v>
      </c>
      <c r="G175" s="152">
        <v>0</v>
      </c>
      <c r="H175" s="152">
        <v>0</v>
      </c>
      <c r="I175" s="152">
        <v>0</v>
      </c>
      <c r="J175" s="152">
        <v>0</v>
      </c>
      <c r="K175" s="152">
        <v>0</v>
      </c>
      <c r="L175" s="152">
        <v>0</v>
      </c>
      <c r="M175" s="152">
        <v>0</v>
      </c>
      <c r="N175" s="152">
        <v>0</v>
      </c>
      <c r="O175" s="152">
        <v>0</v>
      </c>
      <c r="P175" s="152">
        <v>0</v>
      </c>
      <c r="Q175" s="183">
        <v>0</v>
      </c>
      <c r="R175" s="184"/>
    </row>
    <row r="176" spans="1:18" s="7" customFormat="1" ht="18" customHeight="1" x14ac:dyDescent="0.25">
      <c r="A176" s="10"/>
      <c r="O176" s="15"/>
    </row>
    <row r="177" spans="1:18" s="7" customFormat="1" ht="18" customHeight="1" x14ac:dyDescent="0.25">
      <c r="A177" s="10"/>
      <c r="B177" s="11" t="s">
        <v>179</v>
      </c>
      <c r="C177" s="12"/>
      <c r="D177" s="12"/>
      <c r="H177" s="13"/>
      <c r="O177" s="15"/>
    </row>
    <row r="178" spans="1:18" s="7" customFormat="1" ht="18" customHeight="1" x14ac:dyDescent="0.25">
      <c r="A178" s="10" t="s">
        <v>180</v>
      </c>
      <c r="B178" s="204" t="s">
        <v>7</v>
      </c>
      <c r="C178" s="204"/>
      <c r="D178" s="204"/>
      <c r="E178" s="204" t="s">
        <v>167</v>
      </c>
      <c r="F178" s="204"/>
      <c r="G178" s="204"/>
      <c r="H178" s="204"/>
      <c r="I178" s="204"/>
      <c r="J178" s="204"/>
      <c r="K178" s="204"/>
      <c r="L178" s="204"/>
      <c r="M178" s="204"/>
      <c r="N178" s="204"/>
      <c r="O178" s="204"/>
      <c r="P178" s="204"/>
      <c r="Q178" s="204"/>
      <c r="R178" s="208" t="s">
        <v>444</v>
      </c>
    </row>
    <row r="179" spans="1:18" s="7" customFormat="1" ht="18" customHeight="1" x14ac:dyDescent="0.25">
      <c r="A179" s="10"/>
      <c r="B179" s="204"/>
      <c r="C179" s="204"/>
      <c r="D179" s="204"/>
      <c r="E179" s="151" t="s">
        <v>104</v>
      </c>
      <c r="F179" s="151" t="s">
        <v>105</v>
      </c>
      <c r="G179" s="151" t="s">
        <v>106</v>
      </c>
      <c r="H179" s="151" t="s">
        <v>107</v>
      </c>
      <c r="I179" s="151" t="s">
        <v>108</v>
      </c>
      <c r="J179" s="151" t="s">
        <v>109</v>
      </c>
      <c r="K179" s="151" t="s">
        <v>110</v>
      </c>
      <c r="L179" s="151" t="s">
        <v>111</v>
      </c>
      <c r="M179" s="151" t="s">
        <v>112</v>
      </c>
      <c r="N179" s="151" t="s">
        <v>113</v>
      </c>
      <c r="O179" s="151" t="s">
        <v>114</v>
      </c>
      <c r="P179" s="151" t="s">
        <v>168</v>
      </c>
      <c r="Q179" s="38" t="s">
        <v>169</v>
      </c>
      <c r="R179" s="209"/>
    </row>
    <row r="180" spans="1:18" s="7" customFormat="1" ht="19.5" customHeight="1" x14ac:dyDescent="0.25">
      <c r="A180" s="10"/>
      <c r="B180" s="162" t="s">
        <v>172</v>
      </c>
      <c r="C180" s="160"/>
      <c r="D180" s="161"/>
      <c r="E180" s="152">
        <v>0</v>
      </c>
      <c r="F180" s="152">
        <v>0</v>
      </c>
      <c r="G180" s="152">
        <v>0</v>
      </c>
      <c r="H180" s="152">
        <v>0</v>
      </c>
      <c r="I180" s="152">
        <v>0</v>
      </c>
      <c r="J180" s="152">
        <v>0</v>
      </c>
      <c r="K180" s="152">
        <v>0</v>
      </c>
      <c r="L180" s="152">
        <v>0</v>
      </c>
      <c r="M180" s="152">
        <v>0</v>
      </c>
      <c r="N180" s="152">
        <v>0</v>
      </c>
      <c r="O180" s="152">
        <v>0</v>
      </c>
      <c r="P180" s="152">
        <v>0</v>
      </c>
      <c r="Q180" s="152">
        <v>0</v>
      </c>
      <c r="R180" s="181">
        <v>0</v>
      </c>
    </row>
    <row r="181" spans="1:18" s="7" customFormat="1" ht="18" customHeight="1" x14ac:dyDescent="0.25">
      <c r="A181" s="10"/>
      <c r="B181" s="162" t="s">
        <v>173</v>
      </c>
      <c r="C181" s="160"/>
      <c r="D181" s="161"/>
      <c r="E181" s="152">
        <v>0</v>
      </c>
      <c r="F181" s="152">
        <v>0</v>
      </c>
      <c r="G181" s="152">
        <v>0</v>
      </c>
      <c r="H181" s="152">
        <v>0</v>
      </c>
      <c r="I181" s="152">
        <v>0</v>
      </c>
      <c r="J181" s="152">
        <v>0</v>
      </c>
      <c r="K181" s="152">
        <v>0</v>
      </c>
      <c r="L181" s="152">
        <v>0</v>
      </c>
      <c r="M181" s="152">
        <v>0</v>
      </c>
      <c r="N181" s="152">
        <v>0</v>
      </c>
      <c r="O181" s="152">
        <v>0</v>
      </c>
      <c r="P181" s="152">
        <v>0</v>
      </c>
      <c r="Q181" s="152">
        <v>0</v>
      </c>
      <c r="R181" s="181">
        <v>0</v>
      </c>
    </row>
    <row r="182" spans="1:18" s="7" customFormat="1" ht="18" customHeight="1" x14ac:dyDescent="0.25">
      <c r="A182" s="10"/>
      <c r="B182" s="162" t="s">
        <v>174</v>
      </c>
      <c r="C182" s="160"/>
      <c r="D182" s="161"/>
      <c r="E182" s="152">
        <v>0</v>
      </c>
      <c r="F182" s="152">
        <v>0</v>
      </c>
      <c r="G182" s="152">
        <v>0</v>
      </c>
      <c r="H182" s="152">
        <v>0</v>
      </c>
      <c r="I182" s="152">
        <v>0</v>
      </c>
      <c r="J182" s="152">
        <v>0</v>
      </c>
      <c r="K182" s="152">
        <v>0</v>
      </c>
      <c r="L182" s="152">
        <v>0</v>
      </c>
      <c r="M182" s="152">
        <v>0</v>
      </c>
      <c r="N182" s="152">
        <v>0</v>
      </c>
      <c r="O182" s="152">
        <v>0</v>
      </c>
      <c r="P182" s="152">
        <v>0</v>
      </c>
      <c r="Q182" s="152">
        <v>0</v>
      </c>
      <c r="R182" s="181">
        <v>0</v>
      </c>
    </row>
    <row r="183" spans="1:18" s="7" customFormat="1" ht="18" customHeight="1" x14ac:dyDescent="0.25">
      <c r="A183" s="10"/>
      <c r="B183" s="162" t="s">
        <v>175</v>
      </c>
      <c r="C183" s="160"/>
      <c r="D183" s="161"/>
      <c r="E183" s="152">
        <v>0</v>
      </c>
      <c r="F183" s="152">
        <v>0</v>
      </c>
      <c r="G183" s="152">
        <v>0</v>
      </c>
      <c r="H183" s="152">
        <v>0</v>
      </c>
      <c r="I183" s="152">
        <v>0</v>
      </c>
      <c r="J183" s="152">
        <v>0</v>
      </c>
      <c r="K183" s="152">
        <v>0</v>
      </c>
      <c r="L183" s="152">
        <v>0</v>
      </c>
      <c r="M183" s="152">
        <v>0</v>
      </c>
      <c r="N183" s="152">
        <v>0</v>
      </c>
      <c r="O183" s="152">
        <v>0</v>
      </c>
      <c r="P183" s="152">
        <v>0</v>
      </c>
      <c r="Q183" s="152">
        <v>0</v>
      </c>
      <c r="R183" s="181">
        <v>0</v>
      </c>
    </row>
    <row r="184" spans="1:18" s="7" customFormat="1" ht="18" customHeight="1" x14ac:dyDescent="0.25">
      <c r="A184" s="10"/>
      <c r="B184" s="162" t="s">
        <v>176</v>
      </c>
      <c r="C184" s="160"/>
      <c r="D184" s="161"/>
      <c r="E184" s="152">
        <v>0</v>
      </c>
      <c r="F184" s="152">
        <v>0</v>
      </c>
      <c r="G184" s="152">
        <v>0</v>
      </c>
      <c r="H184" s="152">
        <v>0</v>
      </c>
      <c r="I184" s="152">
        <v>0</v>
      </c>
      <c r="J184" s="152">
        <v>0</v>
      </c>
      <c r="K184" s="152">
        <v>0</v>
      </c>
      <c r="L184" s="152">
        <v>0</v>
      </c>
      <c r="M184" s="152">
        <v>0</v>
      </c>
      <c r="N184" s="152">
        <v>0</v>
      </c>
      <c r="O184" s="152">
        <v>0</v>
      </c>
      <c r="P184" s="152">
        <v>0</v>
      </c>
      <c r="Q184" s="152">
        <v>0</v>
      </c>
      <c r="R184" s="181">
        <v>0</v>
      </c>
    </row>
    <row r="185" spans="1:18" s="7" customFormat="1" ht="18" customHeight="1" x14ac:dyDescent="0.25">
      <c r="A185" s="10"/>
      <c r="B185" s="42" t="s">
        <v>181</v>
      </c>
      <c r="C185" s="43"/>
      <c r="D185" s="43"/>
      <c r="E185" s="44"/>
      <c r="F185" s="44"/>
      <c r="G185" s="44"/>
      <c r="H185" s="44"/>
      <c r="I185" s="44"/>
      <c r="J185" s="44"/>
      <c r="K185" s="44"/>
      <c r="L185" s="44"/>
      <c r="M185" s="44"/>
      <c r="N185" s="44"/>
      <c r="O185" s="45"/>
      <c r="P185" s="44"/>
      <c r="Q185" s="44"/>
    </row>
    <row r="186" spans="1:18" s="7" customFormat="1" ht="18" customHeight="1" x14ac:dyDescent="0.25">
      <c r="A186" s="10"/>
      <c r="B186" s="46"/>
      <c r="C186" s="12"/>
      <c r="D186" s="12"/>
      <c r="O186" s="15"/>
    </row>
    <row r="187" spans="1:18" s="7" customFormat="1" x14ac:dyDescent="0.25">
      <c r="A187" s="10"/>
      <c r="B187" s="11" t="s">
        <v>182</v>
      </c>
      <c r="C187" s="12"/>
      <c r="D187" s="12"/>
      <c r="F187" s="12"/>
      <c r="H187" s="12"/>
      <c r="J187" s="12"/>
      <c r="L187" s="12"/>
      <c r="O187" s="15"/>
    </row>
    <row r="188" spans="1:18" s="7" customFormat="1" ht="18" customHeight="1" x14ac:dyDescent="0.25">
      <c r="A188" s="10" t="s">
        <v>183</v>
      </c>
      <c r="B188" s="188" t="s">
        <v>184</v>
      </c>
      <c r="C188" s="188"/>
      <c r="D188" s="188" t="s">
        <v>185</v>
      </c>
      <c r="E188" s="188"/>
      <c r="F188" s="188" t="s">
        <v>120</v>
      </c>
      <c r="G188" s="188"/>
      <c r="H188" s="188" t="s">
        <v>186</v>
      </c>
      <c r="I188" s="188"/>
      <c r="J188" s="188" t="s">
        <v>187</v>
      </c>
      <c r="K188" s="188"/>
      <c r="L188" s="188" t="s">
        <v>162</v>
      </c>
      <c r="M188" s="188"/>
      <c r="O188" s="15"/>
      <c r="P188" s="47"/>
    </row>
    <row r="189" spans="1:18" s="7" customFormat="1" ht="18" customHeight="1" x14ac:dyDescent="0.25">
      <c r="A189" s="10"/>
      <c r="B189" s="188"/>
      <c r="C189" s="188"/>
      <c r="D189" s="150" t="s">
        <v>188</v>
      </c>
      <c r="E189" s="150" t="s">
        <v>189</v>
      </c>
      <c r="F189" s="150" t="s">
        <v>188</v>
      </c>
      <c r="G189" s="150" t="s">
        <v>189</v>
      </c>
      <c r="H189" s="150" t="s">
        <v>188</v>
      </c>
      <c r="I189" s="150" t="s">
        <v>189</v>
      </c>
      <c r="J189" s="150" t="s">
        <v>188</v>
      </c>
      <c r="K189" s="150" t="s">
        <v>189</v>
      </c>
      <c r="L189" s="150" t="s">
        <v>188</v>
      </c>
      <c r="M189" s="150" t="s">
        <v>189</v>
      </c>
      <c r="O189" s="15"/>
    </row>
    <row r="190" spans="1:18" s="7" customFormat="1" x14ac:dyDescent="0.25">
      <c r="A190" s="10"/>
      <c r="B190" s="210" t="s">
        <v>190</v>
      </c>
      <c r="C190" s="210"/>
      <c r="D190" s="152">
        <v>6</v>
      </c>
      <c r="E190" s="152">
        <v>0</v>
      </c>
      <c r="F190" s="152">
        <v>2</v>
      </c>
      <c r="G190" s="152">
        <v>2</v>
      </c>
      <c r="H190" s="152">
        <v>1</v>
      </c>
      <c r="I190" s="152">
        <v>1</v>
      </c>
      <c r="J190" s="152">
        <v>4</v>
      </c>
      <c r="K190" s="152">
        <v>4</v>
      </c>
      <c r="L190" s="152">
        <v>2</v>
      </c>
      <c r="M190" s="152">
        <v>2</v>
      </c>
      <c r="O190" s="15"/>
    </row>
    <row r="191" spans="1:18" s="7" customFormat="1" x14ac:dyDescent="0.25">
      <c r="A191" s="10"/>
      <c r="O191" s="15"/>
    </row>
    <row r="192" spans="1:18" s="7" customFormat="1" ht="18" customHeight="1" x14ac:dyDescent="0.25">
      <c r="A192" s="34" t="s">
        <v>191</v>
      </c>
      <c r="B192" s="34"/>
      <c r="C192" s="34"/>
      <c r="D192" s="34"/>
      <c r="E192" s="34"/>
      <c r="F192" s="34"/>
      <c r="G192" s="35"/>
      <c r="H192" s="35"/>
      <c r="O192" s="15"/>
    </row>
    <row r="193" spans="1:18" s="7" customFormat="1" ht="18" customHeight="1" x14ac:dyDescent="0.25">
      <c r="A193" s="36"/>
      <c r="B193" s="36"/>
      <c r="C193" s="36"/>
      <c r="D193" s="36"/>
      <c r="E193" s="36"/>
      <c r="O193" s="15"/>
    </row>
    <row r="194" spans="1:18" s="7" customFormat="1" ht="18" customHeight="1" x14ac:dyDescent="0.25">
      <c r="A194" s="10"/>
      <c r="B194" s="11" t="s">
        <v>165</v>
      </c>
      <c r="C194" s="12"/>
      <c r="D194" s="12"/>
      <c r="H194" s="13"/>
      <c r="O194" s="15"/>
    </row>
    <row r="195" spans="1:18" s="7" customFormat="1" ht="18" customHeight="1" x14ac:dyDescent="0.25">
      <c r="A195" s="10" t="s">
        <v>192</v>
      </c>
      <c r="B195" s="204" t="s">
        <v>7</v>
      </c>
      <c r="C195" s="204"/>
      <c r="D195" s="204"/>
      <c r="E195" s="204" t="s">
        <v>167</v>
      </c>
      <c r="F195" s="204"/>
      <c r="G195" s="204"/>
      <c r="H195" s="204"/>
      <c r="I195" s="204"/>
      <c r="J195" s="204"/>
      <c r="K195" s="204"/>
      <c r="L195" s="204"/>
      <c r="M195" s="204"/>
      <c r="N195" s="204"/>
      <c r="O195" s="204"/>
      <c r="P195" s="204"/>
      <c r="Q195" s="204"/>
      <c r="R195" s="194"/>
    </row>
    <row r="196" spans="1:18" s="7" customFormat="1" ht="18" customHeight="1" x14ac:dyDescent="0.25">
      <c r="A196" s="10"/>
      <c r="B196" s="204"/>
      <c r="C196" s="204"/>
      <c r="D196" s="204"/>
      <c r="E196" s="151" t="s">
        <v>104</v>
      </c>
      <c r="F196" s="151" t="s">
        <v>105</v>
      </c>
      <c r="G196" s="151" t="s">
        <v>106</v>
      </c>
      <c r="H196" s="151" t="s">
        <v>107</v>
      </c>
      <c r="I196" s="151" t="s">
        <v>108</v>
      </c>
      <c r="J196" s="151" t="s">
        <v>109</v>
      </c>
      <c r="K196" s="151" t="s">
        <v>110</v>
      </c>
      <c r="L196" s="151" t="s">
        <v>111</v>
      </c>
      <c r="M196" s="151" t="s">
        <v>112</v>
      </c>
      <c r="N196" s="151" t="s">
        <v>113</v>
      </c>
      <c r="O196" s="151" t="s">
        <v>114</v>
      </c>
      <c r="P196" s="151" t="s">
        <v>168</v>
      </c>
      <c r="Q196" s="38" t="s">
        <v>169</v>
      </c>
      <c r="R196" s="194"/>
    </row>
    <row r="197" spans="1:18" s="7" customFormat="1" ht="18" customHeight="1" x14ac:dyDescent="0.25">
      <c r="A197" s="10"/>
      <c r="B197" s="162" t="s">
        <v>170</v>
      </c>
      <c r="C197" s="160"/>
      <c r="D197" s="161"/>
      <c r="E197" s="152">
        <v>0</v>
      </c>
      <c r="F197" s="152">
        <v>0</v>
      </c>
      <c r="G197" s="152">
        <v>0</v>
      </c>
      <c r="H197" s="152">
        <v>0</v>
      </c>
      <c r="I197" s="152">
        <v>0</v>
      </c>
      <c r="J197" s="152"/>
      <c r="K197" s="152"/>
      <c r="L197" s="152"/>
      <c r="M197" s="152"/>
      <c r="N197" s="152"/>
      <c r="O197" s="152"/>
      <c r="P197" s="152"/>
      <c r="Q197" s="48"/>
      <c r="R197" s="12"/>
    </row>
    <row r="198" spans="1:18" s="7" customFormat="1" ht="18" customHeight="1" x14ac:dyDescent="0.25">
      <c r="A198" s="10"/>
      <c r="B198" s="162" t="s">
        <v>171</v>
      </c>
      <c r="C198" s="160"/>
      <c r="D198" s="161"/>
      <c r="E198" s="152">
        <v>0</v>
      </c>
      <c r="F198" s="152">
        <v>0</v>
      </c>
      <c r="G198" s="152"/>
      <c r="H198" s="152"/>
      <c r="I198" s="152"/>
      <c r="J198" s="152"/>
      <c r="K198" s="152"/>
      <c r="L198" s="152"/>
      <c r="M198" s="152"/>
      <c r="N198" s="152"/>
      <c r="O198" s="152"/>
      <c r="P198" s="152"/>
      <c r="Q198" s="48"/>
      <c r="R198" s="12"/>
    </row>
    <row r="199" spans="1:18" s="7" customFormat="1" ht="19.5" customHeight="1" x14ac:dyDescent="0.25">
      <c r="A199" s="10"/>
      <c r="B199" s="162" t="s">
        <v>172</v>
      </c>
      <c r="C199" s="160"/>
      <c r="D199" s="161"/>
      <c r="E199" s="152">
        <v>0</v>
      </c>
      <c r="F199" s="152">
        <v>0</v>
      </c>
      <c r="G199" s="152">
        <v>0</v>
      </c>
      <c r="H199" s="152">
        <v>0</v>
      </c>
      <c r="I199" s="152">
        <v>0</v>
      </c>
      <c r="J199" s="152">
        <v>0</v>
      </c>
      <c r="K199" s="152">
        <v>0</v>
      </c>
      <c r="L199" s="152">
        <v>0</v>
      </c>
      <c r="M199" s="152">
        <v>0</v>
      </c>
      <c r="N199" s="152">
        <v>0</v>
      </c>
      <c r="O199" s="152">
        <v>0</v>
      </c>
      <c r="P199" s="152">
        <v>0</v>
      </c>
      <c r="Q199" s="152">
        <v>0</v>
      </c>
      <c r="R199" s="12"/>
    </row>
    <row r="200" spans="1:18" s="7" customFormat="1" ht="18" customHeight="1" x14ac:dyDescent="0.25">
      <c r="A200" s="10"/>
      <c r="B200" s="162" t="s">
        <v>173</v>
      </c>
      <c r="C200" s="160"/>
      <c r="D200" s="161"/>
      <c r="E200" s="152">
        <v>0</v>
      </c>
      <c r="F200" s="152">
        <v>0</v>
      </c>
      <c r="G200" s="152">
        <v>1</v>
      </c>
      <c r="H200" s="152">
        <v>0</v>
      </c>
      <c r="I200" s="152">
        <v>2</v>
      </c>
      <c r="J200" s="152">
        <v>2</v>
      </c>
      <c r="K200" s="152">
        <v>0</v>
      </c>
      <c r="L200" s="152">
        <v>0</v>
      </c>
      <c r="M200" s="152">
        <v>0</v>
      </c>
      <c r="N200" s="152">
        <v>0</v>
      </c>
      <c r="O200" s="152">
        <v>0</v>
      </c>
      <c r="P200" s="152">
        <v>0</v>
      </c>
      <c r="Q200" s="152">
        <v>2</v>
      </c>
      <c r="R200" s="12"/>
    </row>
    <row r="201" spans="1:18" s="7" customFormat="1" ht="18" customHeight="1" x14ac:dyDescent="0.25">
      <c r="A201" s="10"/>
      <c r="B201" s="162" t="s">
        <v>174</v>
      </c>
      <c r="C201" s="160"/>
      <c r="D201" s="161"/>
      <c r="E201" s="152">
        <v>0</v>
      </c>
      <c r="F201" s="152">
        <v>3</v>
      </c>
      <c r="G201" s="152">
        <v>2</v>
      </c>
      <c r="H201" s="152">
        <v>1</v>
      </c>
      <c r="I201" s="152">
        <v>0</v>
      </c>
      <c r="J201" s="152">
        <v>2</v>
      </c>
      <c r="K201" s="152">
        <v>0</v>
      </c>
      <c r="L201" s="152">
        <v>0</v>
      </c>
      <c r="M201" s="152">
        <v>0</v>
      </c>
      <c r="N201" s="152">
        <v>0</v>
      </c>
      <c r="O201" s="152">
        <v>0</v>
      </c>
      <c r="P201" s="152">
        <v>0</v>
      </c>
      <c r="Q201" s="152">
        <v>2</v>
      </c>
      <c r="R201" s="12"/>
    </row>
    <row r="202" spans="1:18" s="7" customFormat="1" ht="18" customHeight="1" x14ac:dyDescent="0.25">
      <c r="A202" s="10"/>
      <c r="B202" s="162" t="s">
        <v>175</v>
      </c>
      <c r="C202" s="160"/>
      <c r="D202" s="161"/>
      <c r="E202" s="152">
        <v>0</v>
      </c>
      <c r="F202" s="152">
        <v>0</v>
      </c>
      <c r="G202" s="152">
        <v>1</v>
      </c>
      <c r="H202" s="152">
        <v>1</v>
      </c>
      <c r="I202" s="152">
        <v>1</v>
      </c>
      <c r="J202" s="152">
        <v>1</v>
      </c>
      <c r="K202" s="152">
        <v>0</v>
      </c>
      <c r="L202" s="152">
        <v>0</v>
      </c>
      <c r="M202" s="152">
        <v>0</v>
      </c>
      <c r="N202" s="152">
        <v>0</v>
      </c>
      <c r="O202" s="152">
        <v>0</v>
      </c>
      <c r="P202" s="152">
        <v>0</v>
      </c>
      <c r="Q202" s="152">
        <v>0</v>
      </c>
      <c r="R202" s="12"/>
    </row>
    <row r="203" spans="1:18" s="7" customFormat="1" ht="18" customHeight="1" x14ac:dyDescent="0.25">
      <c r="A203" s="10"/>
      <c r="B203" s="162" t="s">
        <v>176</v>
      </c>
      <c r="C203" s="160"/>
      <c r="D203" s="161"/>
      <c r="E203" s="152">
        <v>0</v>
      </c>
      <c r="F203" s="152">
        <v>0</v>
      </c>
      <c r="G203" s="152">
        <v>0</v>
      </c>
      <c r="H203" s="152">
        <v>0</v>
      </c>
      <c r="I203" s="152">
        <v>0</v>
      </c>
      <c r="J203" s="152">
        <v>0</v>
      </c>
      <c r="K203" s="152">
        <v>0</v>
      </c>
      <c r="L203" s="152">
        <v>0</v>
      </c>
      <c r="M203" s="152">
        <v>0</v>
      </c>
      <c r="N203" s="152">
        <v>0</v>
      </c>
      <c r="O203" s="152">
        <v>0</v>
      </c>
      <c r="P203" s="152">
        <v>0</v>
      </c>
      <c r="Q203" s="152">
        <v>0</v>
      </c>
      <c r="R203" s="12"/>
    </row>
    <row r="204" spans="1:18" s="7" customFormat="1" x14ac:dyDescent="0.25">
      <c r="A204" s="10"/>
      <c r="B204" s="12"/>
      <c r="C204" s="12"/>
      <c r="D204" s="12"/>
      <c r="O204" s="15"/>
    </row>
    <row r="205" spans="1:18" s="7" customFormat="1" x14ac:dyDescent="0.25">
      <c r="A205" s="10"/>
      <c r="B205" s="11" t="s">
        <v>177</v>
      </c>
      <c r="C205" s="12"/>
      <c r="D205" s="12"/>
      <c r="H205" s="13"/>
      <c r="O205" s="15"/>
    </row>
    <row r="206" spans="1:18" s="7" customFormat="1" ht="18" customHeight="1" x14ac:dyDescent="0.25">
      <c r="A206" s="10" t="s">
        <v>193</v>
      </c>
      <c r="B206" s="204" t="s">
        <v>7</v>
      </c>
      <c r="C206" s="204"/>
      <c r="D206" s="204"/>
      <c r="E206" s="204" t="s">
        <v>167</v>
      </c>
      <c r="F206" s="204"/>
      <c r="G206" s="204"/>
      <c r="H206" s="204"/>
      <c r="I206" s="204"/>
      <c r="J206" s="204"/>
      <c r="K206" s="204"/>
      <c r="L206" s="204"/>
      <c r="M206" s="204"/>
      <c r="N206" s="204"/>
      <c r="O206" s="204"/>
      <c r="P206" s="204"/>
      <c r="Q206" s="204"/>
      <c r="R206" s="194"/>
    </row>
    <row r="207" spans="1:18" s="7" customFormat="1" ht="18" customHeight="1" x14ac:dyDescent="0.25">
      <c r="A207" s="10"/>
      <c r="B207" s="204"/>
      <c r="C207" s="204"/>
      <c r="D207" s="204"/>
      <c r="E207" s="151" t="s">
        <v>104</v>
      </c>
      <c r="F207" s="151" t="s">
        <v>105</v>
      </c>
      <c r="G207" s="151" t="s">
        <v>106</v>
      </c>
      <c r="H207" s="151" t="s">
        <v>107</v>
      </c>
      <c r="I207" s="151" t="s">
        <v>108</v>
      </c>
      <c r="J207" s="151" t="s">
        <v>109</v>
      </c>
      <c r="K207" s="151" t="s">
        <v>110</v>
      </c>
      <c r="L207" s="151" t="s">
        <v>111</v>
      </c>
      <c r="M207" s="151" t="s">
        <v>112</v>
      </c>
      <c r="N207" s="151" t="s">
        <v>113</v>
      </c>
      <c r="O207" s="151" t="s">
        <v>114</v>
      </c>
      <c r="P207" s="151" t="s">
        <v>168</v>
      </c>
      <c r="Q207" s="38" t="s">
        <v>169</v>
      </c>
      <c r="R207" s="194"/>
    </row>
    <row r="208" spans="1:18" s="7" customFormat="1" ht="18" customHeight="1" x14ac:dyDescent="0.25">
      <c r="A208" s="10"/>
      <c r="B208" s="162" t="s">
        <v>170</v>
      </c>
      <c r="C208" s="160"/>
      <c r="D208" s="161"/>
      <c r="E208" s="152">
        <v>0</v>
      </c>
      <c r="F208" s="152">
        <v>0</v>
      </c>
      <c r="G208" s="152">
        <v>0</v>
      </c>
      <c r="H208" s="152">
        <v>0</v>
      </c>
      <c r="I208" s="152">
        <v>0</v>
      </c>
      <c r="J208" s="152"/>
      <c r="K208" s="152"/>
      <c r="L208" s="152"/>
      <c r="M208" s="152"/>
      <c r="N208" s="152"/>
      <c r="O208" s="152"/>
      <c r="P208" s="152"/>
      <c r="Q208" s="48"/>
      <c r="R208" s="12"/>
    </row>
    <row r="209" spans="1:18" s="7" customFormat="1" ht="18" customHeight="1" x14ac:dyDescent="0.25">
      <c r="A209" s="10"/>
      <c r="B209" s="162" t="s">
        <v>171</v>
      </c>
      <c r="C209" s="160"/>
      <c r="D209" s="161"/>
      <c r="E209" s="152">
        <v>0</v>
      </c>
      <c r="F209" s="152">
        <v>0</v>
      </c>
      <c r="G209" s="152"/>
      <c r="H209" s="152"/>
      <c r="I209" s="152"/>
      <c r="J209" s="152"/>
      <c r="K209" s="152"/>
      <c r="L209" s="152"/>
      <c r="M209" s="152"/>
      <c r="N209" s="152"/>
      <c r="O209" s="152"/>
      <c r="P209" s="152"/>
      <c r="Q209" s="48"/>
      <c r="R209" s="12"/>
    </row>
    <row r="210" spans="1:18" s="7" customFormat="1" ht="18" customHeight="1" x14ac:dyDescent="0.25">
      <c r="A210" s="10"/>
      <c r="B210" s="162" t="s">
        <v>172</v>
      </c>
      <c r="C210" s="160"/>
      <c r="D210" s="161"/>
      <c r="E210" s="152">
        <v>0</v>
      </c>
      <c r="F210" s="152">
        <v>0</v>
      </c>
      <c r="G210" s="152">
        <v>0</v>
      </c>
      <c r="H210" s="152">
        <v>0</v>
      </c>
      <c r="I210" s="152">
        <v>0</v>
      </c>
      <c r="J210" s="152">
        <v>0</v>
      </c>
      <c r="K210" s="152">
        <v>0</v>
      </c>
      <c r="L210" s="152">
        <v>0</v>
      </c>
      <c r="M210" s="152">
        <v>0</v>
      </c>
      <c r="N210" s="152">
        <v>0</v>
      </c>
      <c r="O210" s="152">
        <v>0</v>
      </c>
      <c r="P210" s="152">
        <v>0</v>
      </c>
      <c r="Q210" s="48"/>
      <c r="R210" s="12"/>
    </row>
    <row r="211" spans="1:18" s="7" customFormat="1" ht="18" customHeight="1" x14ac:dyDescent="0.25">
      <c r="A211" s="10"/>
      <c r="B211" s="162" t="s">
        <v>173</v>
      </c>
      <c r="C211" s="160"/>
      <c r="D211" s="161"/>
      <c r="E211" s="152">
        <v>0</v>
      </c>
      <c r="F211" s="152">
        <v>0</v>
      </c>
      <c r="G211" s="152">
        <v>0</v>
      </c>
      <c r="H211" s="152">
        <v>0</v>
      </c>
      <c r="I211" s="152">
        <v>0</v>
      </c>
      <c r="J211" s="152">
        <v>0</v>
      </c>
      <c r="K211" s="152">
        <v>0</v>
      </c>
      <c r="L211" s="152">
        <v>0</v>
      </c>
      <c r="M211" s="152">
        <v>0</v>
      </c>
      <c r="N211" s="152">
        <v>0</v>
      </c>
      <c r="O211" s="152">
        <v>0</v>
      </c>
      <c r="P211" s="152">
        <v>0</v>
      </c>
      <c r="Q211" s="152"/>
      <c r="R211" s="12"/>
    </row>
    <row r="212" spans="1:18" s="7" customFormat="1" ht="18" customHeight="1" x14ac:dyDescent="0.25">
      <c r="A212" s="10"/>
      <c r="B212" s="162" t="s">
        <v>174</v>
      </c>
      <c r="C212" s="160"/>
      <c r="D212" s="161"/>
      <c r="E212" s="152">
        <v>0</v>
      </c>
      <c r="F212" s="152">
        <v>0</v>
      </c>
      <c r="G212" s="152">
        <v>0</v>
      </c>
      <c r="H212" s="152">
        <v>0</v>
      </c>
      <c r="I212" s="152">
        <v>0</v>
      </c>
      <c r="J212" s="152">
        <v>0</v>
      </c>
      <c r="K212" s="152">
        <v>0</v>
      </c>
      <c r="L212" s="152">
        <v>0</v>
      </c>
      <c r="M212" s="152">
        <v>0</v>
      </c>
      <c r="N212" s="152">
        <v>0</v>
      </c>
      <c r="O212" s="152">
        <v>0</v>
      </c>
      <c r="P212" s="152">
        <v>0</v>
      </c>
      <c r="Q212" s="152"/>
      <c r="R212" s="12"/>
    </row>
    <row r="213" spans="1:18" s="7" customFormat="1" ht="18" customHeight="1" x14ac:dyDescent="0.25">
      <c r="A213" s="10"/>
      <c r="B213" s="162" t="s">
        <v>175</v>
      </c>
      <c r="C213" s="160"/>
      <c r="D213" s="161"/>
      <c r="E213" s="152">
        <v>0</v>
      </c>
      <c r="F213" s="152">
        <v>0</v>
      </c>
      <c r="G213" s="152">
        <v>0</v>
      </c>
      <c r="H213" s="152">
        <v>0</v>
      </c>
      <c r="I213" s="152">
        <v>0</v>
      </c>
      <c r="J213" s="152">
        <v>0</v>
      </c>
      <c r="K213" s="152">
        <v>0</v>
      </c>
      <c r="L213" s="152">
        <v>0</v>
      </c>
      <c r="M213" s="152">
        <v>0</v>
      </c>
      <c r="N213" s="152">
        <v>0</v>
      </c>
      <c r="O213" s="152">
        <v>0</v>
      </c>
      <c r="P213" s="152">
        <v>0</v>
      </c>
      <c r="Q213" s="152"/>
      <c r="R213" s="12"/>
    </row>
    <row r="214" spans="1:18" s="7" customFormat="1" ht="18" customHeight="1" x14ac:dyDescent="0.25">
      <c r="A214" s="10"/>
      <c r="B214" s="162" t="s">
        <v>176</v>
      </c>
      <c r="C214" s="160"/>
      <c r="D214" s="161"/>
      <c r="E214" s="152">
        <v>0</v>
      </c>
      <c r="F214" s="152">
        <v>0</v>
      </c>
      <c r="G214" s="152">
        <v>0</v>
      </c>
      <c r="H214" s="152">
        <v>0</v>
      </c>
      <c r="I214" s="152">
        <v>0</v>
      </c>
      <c r="J214" s="152">
        <v>0</v>
      </c>
      <c r="K214" s="152">
        <v>0</v>
      </c>
      <c r="L214" s="152">
        <v>0</v>
      </c>
      <c r="M214" s="152">
        <v>0</v>
      </c>
      <c r="N214" s="152">
        <v>0</v>
      </c>
      <c r="O214" s="152">
        <v>0</v>
      </c>
      <c r="P214" s="152">
        <v>0</v>
      </c>
      <c r="Q214" s="152"/>
      <c r="R214" s="12"/>
    </row>
    <row r="215" spans="1:18" s="7" customFormat="1" ht="18" customHeight="1" x14ac:dyDescent="0.25">
      <c r="A215" s="10"/>
      <c r="O215" s="15"/>
    </row>
    <row r="216" spans="1:18" s="7" customFormat="1" ht="18" customHeight="1" x14ac:dyDescent="0.25">
      <c r="A216" s="187" t="s">
        <v>194</v>
      </c>
      <c r="B216" s="187"/>
      <c r="C216" s="187"/>
      <c r="D216" s="187"/>
      <c r="E216" s="187"/>
      <c r="F216" s="187"/>
      <c r="O216" s="15"/>
      <c r="R216" s="47"/>
    </row>
    <row r="217" spans="1:18" s="7" customFormat="1" ht="18" customHeight="1" x14ac:dyDescent="0.25">
      <c r="A217" s="49"/>
      <c r="B217" s="49"/>
      <c r="C217" s="49"/>
      <c r="D217" s="49"/>
      <c r="E217" s="49"/>
      <c r="F217" s="47"/>
      <c r="O217" s="15"/>
      <c r="R217" s="47"/>
    </row>
    <row r="218" spans="1:18" s="7" customFormat="1" ht="18" customHeight="1" x14ac:dyDescent="0.25">
      <c r="A218" s="10" t="s">
        <v>195</v>
      </c>
      <c r="B218" s="188" t="s">
        <v>13</v>
      </c>
      <c r="C218" s="188"/>
      <c r="D218" s="188"/>
      <c r="E218" s="150" t="s">
        <v>8</v>
      </c>
      <c r="G218" s="12"/>
      <c r="H218" s="12"/>
      <c r="I218" s="12"/>
      <c r="J218" s="12"/>
      <c r="K218" s="12"/>
      <c r="L218" s="12"/>
      <c r="M218" s="12"/>
      <c r="N218" s="12"/>
      <c r="O218" s="12"/>
      <c r="P218" s="8"/>
    </row>
    <row r="219" spans="1:18" s="7" customFormat="1" x14ac:dyDescent="0.25">
      <c r="A219" s="10"/>
      <c r="B219" s="193" t="s">
        <v>196</v>
      </c>
      <c r="C219" s="193"/>
      <c r="D219" s="193"/>
      <c r="E219" s="152">
        <v>4</v>
      </c>
      <c r="O219" s="15"/>
    </row>
    <row r="220" spans="1:18" s="7" customFormat="1" x14ac:dyDescent="0.25">
      <c r="A220" s="10"/>
      <c r="B220" s="193" t="s">
        <v>197</v>
      </c>
      <c r="C220" s="193"/>
      <c r="D220" s="193"/>
      <c r="E220" s="152">
        <v>0</v>
      </c>
      <c r="O220" s="15"/>
    </row>
    <row r="221" spans="1:18" s="7" customFormat="1" x14ac:dyDescent="0.25">
      <c r="A221" s="10"/>
      <c r="B221" s="50"/>
      <c r="C221" s="50"/>
      <c r="D221" s="51" t="s">
        <v>198</v>
      </c>
      <c r="E221" s="152">
        <v>4</v>
      </c>
      <c r="O221" s="15"/>
    </row>
    <row r="222" spans="1:18" s="7" customFormat="1" ht="18" customHeight="1" x14ac:dyDescent="0.25">
      <c r="A222" s="10"/>
      <c r="B222" s="25" t="s">
        <v>199</v>
      </c>
      <c r="G222" s="12"/>
      <c r="H222" s="21"/>
      <c r="O222" s="15"/>
    </row>
    <row r="223" spans="1:18" s="7" customFormat="1" ht="18" customHeight="1" x14ac:dyDescent="0.25">
      <c r="A223" s="10"/>
      <c r="B223" s="12"/>
      <c r="C223" s="12"/>
      <c r="D223" s="12"/>
      <c r="E223" s="12"/>
      <c r="F223" s="12"/>
      <c r="G223" s="12"/>
      <c r="H223" s="21"/>
      <c r="I223" s="21"/>
      <c r="O223" s="15"/>
    </row>
    <row r="224" spans="1:18" s="7" customFormat="1" ht="18" customHeight="1" x14ac:dyDescent="0.25">
      <c r="A224" s="187" t="s">
        <v>200</v>
      </c>
      <c r="B224" s="187"/>
      <c r="C224" s="187"/>
      <c r="D224" s="187"/>
      <c r="E224" s="187"/>
      <c r="F224" s="187"/>
      <c r="G224" s="12"/>
      <c r="H224" s="21"/>
      <c r="I224" s="21"/>
      <c r="O224" s="15"/>
    </row>
    <row r="225" spans="1:19" s="7" customFormat="1" ht="18" customHeight="1" x14ac:dyDescent="0.25">
      <c r="A225" s="12"/>
      <c r="B225" s="11"/>
      <c r="E225" s="12"/>
      <c r="F225" s="12"/>
      <c r="G225" s="12"/>
      <c r="H225" s="21"/>
      <c r="I225" s="21"/>
      <c r="O225" s="15"/>
    </row>
    <row r="226" spans="1:19" s="7" customFormat="1" ht="18" customHeight="1" x14ac:dyDescent="0.25">
      <c r="A226" s="10" t="s">
        <v>201</v>
      </c>
      <c r="B226" s="188" t="s">
        <v>13</v>
      </c>
      <c r="C226" s="188"/>
      <c r="D226" s="188"/>
      <c r="E226" s="188"/>
      <c r="F226" s="188"/>
      <c r="G226" s="150" t="s">
        <v>8</v>
      </c>
      <c r="H226" s="21"/>
      <c r="I226" s="21"/>
      <c r="O226" s="15"/>
    </row>
    <row r="227" spans="1:19" s="7" customFormat="1" ht="37.5" customHeight="1" x14ac:dyDescent="0.25">
      <c r="A227" s="12"/>
      <c r="B227" s="213" t="s">
        <v>202</v>
      </c>
      <c r="C227" s="213"/>
      <c r="D227" s="213"/>
      <c r="E227" s="213"/>
      <c r="F227" s="213"/>
      <c r="G227" s="152">
        <v>0</v>
      </c>
      <c r="H227" s="21"/>
      <c r="I227" s="21"/>
      <c r="O227" s="15"/>
    </row>
    <row r="228" spans="1:19" s="7" customFormat="1" ht="18" customHeight="1" x14ac:dyDescent="0.25">
      <c r="A228" s="10"/>
      <c r="B228" s="12"/>
      <c r="C228" s="12"/>
      <c r="D228" s="12"/>
      <c r="E228" s="12"/>
      <c r="F228" s="12"/>
      <c r="G228" s="12"/>
      <c r="H228" s="21"/>
      <c r="I228" s="21"/>
      <c r="O228" s="15"/>
    </row>
    <row r="229" spans="1:19" s="7" customFormat="1" ht="18" customHeight="1" x14ac:dyDescent="0.25">
      <c r="A229" s="187" t="s">
        <v>203</v>
      </c>
      <c r="B229" s="187"/>
      <c r="C229" s="187"/>
      <c r="D229" s="187"/>
      <c r="E229" s="187"/>
      <c r="F229" s="187"/>
      <c r="O229" s="15"/>
    </row>
    <row r="230" spans="1:19" s="7" customFormat="1" ht="18" customHeight="1" x14ac:dyDescent="0.25">
      <c r="A230" s="52"/>
      <c r="B230" s="52"/>
      <c r="C230" s="52"/>
      <c r="D230" s="52"/>
      <c r="E230" s="52"/>
      <c r="F230" s="12"/>
      <c r="O230" s="15"/>
    </row>
    <row r="231" spans="1:19" s="7" customFormat="1" ht="18" customHeight="1" x14ac:dyDescent="0.25">
      <c r="A231" s="10"/>
      <c r="B231" s="53" t="s">
        <v>204</v>
      </c>
      <c r="C231" s="54"/>
      <c r="D231" s="55"/>
      <c r="E231" s="12"/>
      <c r="F231" s="12"/>
      <c r="O231" s="56"/>
      <c r="P231" s="47"/>
      <c r="Q231" s="47"/>
      <c r="S231" s="25"/>
    </row>
    <row r="232" spans="1:19" s="15" customFormat="1" ht="18" customHeight="1" x14ac:dyDescent="0.25">
      <c r="A232" s="10"/>
      <c r="B232" s="10"/>
      <c r="D232" s="8"/>
      <c r="E232" s="8"/>
      <c r="F232" s="8"/>
      <c r="G232" s="8"/>
      <c r="H232" s="8"/>
      <c r="S232" s="57"/>
    </row>
    <row r="233" spans="1:19" s="12" customFormat="1" ht="18" customHeight="1" x14ac:dyDescent="0.25">
      <c r="A233" s="10" t="s">
        <v>205</v>
      </c>
      <c r="B233" s="214" t="s">
        <v>206</v>
      </c>
      <c r="C233" s="214"/>
      <c r="D233" s="211" t="s">
        <v>207</v>
      </c>
      <c r="E233" s="211"/>
      <c r="F233" s="211"/>
      <c r="G233" s="211"/>
      <c r="H233" s="211" t="s">
        <v>208</v>
      </c>
      <c r="O233" s="8"/>
    </row>
    <row r="234" spans="1:19" s="12" customFormat="1" ht="18" customHeight="1" x14ac:dyDescent="0.25">
      <c r="A234" s="10"/>
      <c r="B234" s="214"/>
      <c r="C234" s="214"/>
      <c r="D234" s="211" t="s">
        <v>209</v>
      </c>
      <c r="E234" s="211"/>
      <c r="F234" s="211" t="s">
        <v>210</v>
      </c>
      <c r="G234" s="211"/>
      <c r="H234" s="211"/>
      <c r="O234" s="8"/>
    </row>
    <row r="235" spans="1:19" s="12" customFormat="1" ht="18" customHeight="1" x14ac:dyDescent="0.25">
      <c r="A235" s="10"/>
      <c r="B235" s="214"/>
      <c r="C235" s="214"/>
      <c r="D235" s="158" t="s">
        <v>211</v>
      </c>
      <c r="E235" s="158" t="s">
        <v>212</v>
      </c>
      <c r="F235" s="158" t="s">
        <v>211</v>
      </c>
      <c r="G235" s="158" t="s">
        <v>212</v>
      </c>
      <c r="H235" s="211"/>
      <c r="O235" s="8"/>
      <c r="P235" s="7"/>
      <c r="Q235" s="7"/>
    </row>
    <row r="236" spans="1:19" s="12" customFormat="1" ht="18" customHeight="1" x14ac:dyDescent="0.25">
      <c r="A236" s="10"/>
      <c r="B236" s="212" t="s">
        <v>213</v>
      </c>
      <c r="C236" s="212"/>
      <c r="D236" s="59">
        <v>0</v>
      </c>
      <c r="E236" s="59">
        <v>0</v>
      </c>
      <c r="F236" s="59">
        <v>0</v>
      </c>
      <c r="G236" s="59">
        <v>0</v>
      </c>
      <c r="H236" s="59">
        <v>0</v>
      </c>
      <c r="O236" s="8"/>
      <c r="P236" s="7"/>
      <c r="Q236" s="7"/>
    </row>
    <row r="237" spans="1:19" s="12" customFormat="1" ht="18" customHeight="1" x14ac:dyDescent="0.25">
      <c r="A237" s="10"/>
      <c r="B237" s="212" t="s">
        <v>214</v>
      </c>
      <c r="C237" s="212"/>
      <c r="D237" s="59">
        <v>0</v>
      </c>
      <c r="E237" s="59">
        <v>0</v>
      </c>
      <c r="F237" s="59">
        <v>0</v>
      </c>
      <c r="G237" s="59">
        <v>0</v>
      </c>
      <c r="H237" s="59">
        <v>0</v>
      </c>
      <c r="O237" s="8"/>
    </row>
    <row r="238" spans="1:19" s="7" customFormat="1" ht="18" customHeight="1" x14ac:dyDescent="0.25">
      <c r="A238" s="10"/>
      <c r="B238" s="212" t="s">
        <v>215</v>
      </c>
      <c r="C238" s="212"/>
      <c r="D238" s="59">
        <v>0</v>
      </c>
      <c r="E238" s="59">
        <v>0</v>
      </c>
      <c r="F238" s="59">
        <v>0</v>
      </c>
      <c r="G238" s="59">
        <v>0</v>
      </c>
      <c r="H238" s="59">
        <v>0</v>
      </c>
      <c r="M238" s="12"/>
      <c r="N238" s="12"/>
      <c r="O238" s="15"/>
    </row>
    <row r="239" spans="1:19" s="7" customFormat="1" ht="18" customHeight="1" x14ac:dyDescent="0.25">
      <c r="A239" s="10"/>
      <c r="B239" s="212" t="s">
        <v>216</v>
      </c>
      <c r="C239" s="212"/>
      <c r="D239" s="59">
        <v>0</v>
      </c>
      <c r="E239" s="59">
        <v>0</v>
      </c>
      <c r="F239" s="59">
        <v>0</v>
      </c>
      <c r="G239" s="59">
        <v>0</v>
      </c>
      <c r="H239" s="59">
        <v>0</v>
      </c>
      <c r="M239" s="12"/>
      <c r="N239" s="12"/>
      <c r="O239" s="15"/>
    </row>
    <row r="240" spans="1:19" s="7" customFormat="1" ht="18" customHeight="1" x14ac:dyDescent="0.25">
      <c r="A240" s="10"/>
      <c r="B240" s="212" t="s">
        <v>217</v>
      </c>
      <c r="C240" s="212"/>
      <c r="D240" s="59">
        <v>0</v>
      </c>
      <c r="E240" s="59">
        <v>0</v>
      </c>
      <c r="F240" s="59">
        <v>0</v>
      </c>
      <c r="G240" s="59">
        <v>0</v>
      </c>
      <c r="H240" s="59">
        <v>0</v>
      </c>
      <c r="M240" s="12"/>
      <c r="N240" s="12"/>
      <c r="O240" s="15"/>
    </row>
    <row r="241" spans="1:27" s="7" customFormat="1" ht="18" customHeight="1" x14ac:dyDescent="0.25">
      <c r="A241" s="10"/>
      <c r="B241" s="212" t="s">
        <v>123</v>
      </c>
      <c r="C241" s="212"/>
      <c r="D241" s="59">
        <v>0</v>
      </c>
      <c r="E241" s="59">
        <v>0</v>
      </c>
      <c r="F241" s="59">
        <v>0</v>
      </c>
      <c r="G241" s="59">
        <v>0</v>
      </c>
      <c r="H241" s="59">
        <v>0</v>
      </c>
      <c r="M241" s="12"/>
      <c r="N241" s="12"/>
      <c r="O241" s="15"/>
    </row>
    <row r="242" spans="1:27" s="7" customFormat="1" x14ac:dyDescent="0.25">
      <c r="A242" s="10"/>
      <c r="B242" s="46" t="s">
        <v>218</v>
      </c>
      <c r="C242" s="46" t="s">
        <v>219</v>
      </c>
      <c r="D242" s="25"/>
      <c r="M242" s="47"/>
      <c r="N242" s="12"/>
      <c r="O242" s="15"/>
      <c r="Y242" s="12"/>
      <c r="Z242" s="12"/>
      <c r="AA242" s="12"/>
    </row>
    <row r="243" spans="1:27" s="8" customFormat="1" x14ac:dyDescent="0.25">
      <c r="B243" s="10"/>
    </row>
    <row r="244" spans="1:27" s="7" customFormat="1" ht="18" customHeight="1" x14ac:dyDescent="0.25">
      <c r="A244" s="10" t="s">
        <v>220</v>
      </c>
      <c r="B244" s="214" t="s">
        <v>221</v>
      </c>
      <c r="C244" s="214"/>
      <c r="D244" s="211" t="s">
        <v>222</v>
      </c>
      <c r="E244" s="211"/>
      <c r="F244" s="211" t="s">
        <v>223</v>
      </c>
      <c r="G244" s="211"/>
      <c r="H244" s="211"/>
      <c r="I244" s="211"/>
      <c r="J244" s="211"/>
      <c r="K244" s="211"/>
      <c r="L244" s="211" t="s">
        <v>224</v>
      </c>
      <c r="M244" s="211"/>
      <c r="N244" s="156"/>
      <c r="Q244" s="61"/>
      <c r="R244" s="61"/>
      <c r="S244" s="15"/>
    </row>
    <row r="245" spans="1:27" s="7" customFormat="1" ht="18" customHeight="1" x14ac:dyDescent="0.25">
      <c r="A245" s="10"/>
      <c r="B245" s="214"/>
      <c r="C245" s="214"/>
      <c r="D245" s="211" t="s">
        <v>225</v>
      </c>
      <c r="E245" s="211"/>
      <c r="F245" s="211" t="s">
        <v>226</v>
      </c>
      <c r="G245" s="211"/>
      <c r="H245" s="211" t="s">
        <v>227</v>
      </c>
      <c r="I245" s="211"/>
      <c r="J245" s="211" t="s">
        <v>228</v>
      </c>
      <c r="K245" s="211"/>
      <c r="L245" s="211" t="s">
        <v>229</v>
      </c>
      <c r="M245" s="211"/>
      <c r="N245" s="156"/>
      <c r="Q245" s="215"/>
      <c r="R245" s="215"/>
      <c r="S245" s="15"/>
    </row>
    <row r="246" spans="1:27" s="7" customFormat="1" ht="18" customHeight="1" x14ac:dyDescent="0.25">
      <c r="A246" s="10"/>
      <c r="B246" s="214"/>
      <c r="C246" s="214"/>
      <c r="D246" s="158" t="s">
        <v>211</v>
      </c>
      <c r="E246" s="158" t="s">
        <v>212</v>
      </c>
      <c r="F246" s="158" t="s">
        <v>211</v>
      </c>
      <c r="G246" s="158" t="s">
        <v>212</v>
      </c>
      <c r="H246" s="158" t="s">
        <v>211</v>
      </c>
      <c r="I246" s="158" t="s">
        <v>212</v>
      </c>
      <c r="J246" s="158" t="s">
        <v>211</v>
      </c>
      <c r="K246" s="158" t="s">
        <v>212</v>
      </c>
      <c r="L246" s="158" t="s">
        <v>211</v>
      </c>
      <c r="M246" s="158" t="s">
        <v>212</v>
      </c>
      <c r="N246" s="156"/>
      <c r="Q246" s="156"/>
      <c r="R246" s="156"/>
      <c r="S246" s="15"/>
    </row>
    <row r="247" spans="1:27" s="7" customFormat="1" ht="18" customHeight="1" x14ac:dyDescent="0.25">
      <c r="A247" s="10"/>
      <c r="B247" s="216" t="s">
        <v>230</v>
      </c>
      <c r="C247" s="216"/>
      <c r="D247" s="152">
        <v>0</v>
      </c>
      <c r="E247" s="152">
        <v>0</v>
      </c>
      <c r="F247" s="152">
        <v>0</v>
      </c>
      <c r="G247" s="152">
        <v>0</v>
      </c>
      <c r="H247" s="152">
        <v>1</v>
      </c>
      <c r="I247" s="152">
        <v>0</v>
      </c>
      <c r="J247" s="152">
        <v>0</v>
      </c>
      <c r="K247" s="152">
        <v>0</v>
      </c>
      <c r="L247" s="152">
        <v>0</v>
      </c>
      <c r="M247" s="152">
        <v>0</v>
      </c>
      <c r="S247" s="15"/>
    </row>
    <row r="248" spans="1:27" s="7" customFormat="1" ht="18" customHeight="1" x14ac:dyDescent="0.25">
      <c r="A248" s="10"/>
      <c r="B248" s="216" t="s">
        <v>215</v>
      </c>
      <c r="C248" s="216"/>
      <c r="D248" s="152">
        <v>0</v>
      </c>
      <c r="E248" s="152">
        <v>0</v>
      </c>
      <c r="F248" s="152">
        <v>0</v>
      </c>
      <c r="G248" s="152">
        <v>0</v>
      </c>
      <c r="H248" s="152">
        <v>0</v>
      </c>
      <c r="I248" s="152">
        <v>0</v>
      </c>
      <c r="J248" s="152">
        <v>0</v>
      </c>
      <c r="K248" s="152">
        <v>0</v>
      </c>
      <c r="L248" s="152">
        <v>0</v>
      </c>
      <c r="M248" s="152">
        <v>0</v>
      </c>
      <c r="S248" s="15"/>
    </row>
    <row r="249" spans="1:27" s="7" customFormat="1" ht="18" customHeight="1" x14ac:dyDescent="0.25">
      <c r="A249" s="10"/>
      <c r="B249" s="216" t="s">
        <v>216</v>
      </c>
      <c r="C249" s="216"/>
      <c r="D249" s="152">
        <v>0</v>
      </c>
      <c r="E249" s="152">
        <v>0</v>
      </c>
      <c r="F249" s="152">
        <v>0</v>
      </c>
      <c r="G249" s="152">
        <v>0</v>
      </c>
      <c r="H249" s="152">
        <v>0</v>
      </c>
      <c r="I249" s="152">
        <v>0</v>
      </c>
      <c r="J249" s="152">
        <v>0</v>
      </c>
      <c r="K249" s="152">
        <v>0</v>
      </c>
      <c r="L249" s="152">
        <v>0</v>
      </c>
      <c r="M249" s="152">
        <v>0</v>
      </c>
      <c r="S249" s="15"/>
    </row>
    <row r="250" spans="1:27" s="7" customFormat="1" ht="18" customHeight="1" x14ac:dyDescent="0.25">
      <c r="A250" s="10"/>
      <c r="B250" s="216" t="s">
        <v>217</v>
      </c>
      <c r="C250" s="216"/>
      <c r="D250" s="152">
        <v>0</v>
      </c>
      <c r="E250" s="152">
        <v>0</v>
      </c>
      <c r="F250" s="152">
        <v>0</v>
      </c>
      <c r="G250" s="152">
        <v>0</v>
      </c>
      <c r="H250" s="152">
        <v>0</v>
      </c>
      <c r="I250" s="152">
        <v>0</v>
      </c>
      <c r="J250" s="152">
        <v>0</v>
      </c>
      <c r="K250" s="152">
        <v>0</v>
      </c>
      <c r="L250" s="152">
        <v>0</v>
      </c>
      <c r="M250" s="152">
        <v>0</v>
      </c>
      <c r="S250" s="15"/>
    </row>
    <row r="251" spans="1:27" s="7" customFormat="1" ht="18" customHeight="1" x14ac:dyDescent="0.25">
      <c r="A251" s="10"/>
      <c r="B251" s="216" t="s">
        <v>123</v>
      </c>
      <c r="C251" s="216"/>
      <c r="D251" s="152">
        <v>0</v>
      </c>
      <c r="E251" s="152">
        <v>0</v>
      </c>
      <c r="F251" s="152">
        <v>0</v>
      </c>
      <c r="G251" s="152">
        <v>0</v>
      </c>
      <c r="H251" s="152">
        <v>0</v>
      </c>
      <c r="I251" s="152">
        <v>0</v>
      </c>
      <c r="J251" s="152">
        <v>0</v>
      </c>
      <c r="K251" s="152">
        <v>0</v>
      </c>
      <c r="L251" s="152">
        <v>0</v>
      </c>
      <c r="M251" s="152">
        <v>0</v>
      </c>
      <c r="S251" s="15"/>
    </row>
    <row r="252" spans="1:27" s="7" customFormat="1" x14ac:dyDescent="0.25">
      <c r="A252" s="10"/>
      <c r="B252" s="46" t="s">
        <v>218</v>
      </c>
      <c r="C252" s="46" t="s">
        <v>219</v>
      </c>
      <c r="N252" s="15"/>
      <c r="R252" s="15"/>
      <c r="S252" s="15"/>
    </row>
    <row r="253" spans="1:27" s="7" customFormat="1" x14ac:dyDescent="0.25">
      <c r="A253" s="10"/>
      <c r="B253" s="46"/>
      <c r="C253" s="46"/>
      <c r="N253" s="15"/>
      <c r="R253" s="15"/>
      <c r="S253" s="15"/>
    </row>
    <row r="254" spans="1:27" s="7" customFormat="1" ht="18" customHeight="1" x14ac:dyDescent="0.25">
      <c r="A254" s="10"/>
      <c r="B254" s="11" t="s">
        <v>231</v>
      </c>
      <c r="C254" s="46"/>
      <c r="G254" s="47"/>
      <c r="O254" s="15"/>
    </row>
    <row r="255" spans="1:27" s="7" customFormat="1" ht="18" customHeight="1" x14ac:dyDescent="0.25">
      <c r="A255" s="10" t="s">
        <v>232</v>
      </c>
      <c r="B255" s="214" t="s">
        <v>221</v>
      </c>
      <c r="C255" s="214"/>
      <c r="D255" s="211" t="s">
        <v>233</v>
      </c>
      <c r="E255" s="211"/>
      <c r="F255" s="211"/>
      <c r="G255" s="211"/>
      <c r="H255" s="211" t="s">
        <v>224</v>
      </c>
      <c r="I255" s="211"/>
      <c r="J255" s="188" t="s">
        <v>208</v>
      </c>
      <c r="K255" s="62"/>
      <c r="O255" s="61"/>
      <c r="P255" s="61"/>
    </row>
    <row r="256" spans="1:27" s="7" customFormat="1" ht="18" customHeight="1" x14ac:dyDescent="0.25">
      <c r="A256" s="10"/>
      <c r="B256" s="214"/>
      <c r="C256" s="214"/>
      <c r="D256" s="211" t="s">
        <v>226</v>
      </c>
      <c r="E256" s="211"/>
      <c r="F256" s="211" t="s">
        <v>227</v>
      </c>
      <c r="G256" s="211"/>
      <c r="H256" s="211" t="s">
        <v>234</v>
      </c>
      <c r="I256" s="211"/>
      <c r="J256" s="188"/>
      <c r="K256" s="63"/>
      <c r="O256" s="215"/>
      <c r="P256" s="215"/>
    </row>
    <row r="257" spans="1:16" s="7" customFormat="1" ht="18" customHeight="1" x14ac:dyDescent="0.25">
      <c r="A257" s="10"/>
      <c r="B257" s="214"/>
      <c r="C257" s="214"/>
      <c r="D257" s="158" t="s">
        <v>211</v>
      </c>
      <c r="E257" s="158" t="s">
        <v>212</v>
      </c>
      <c r="F257" s="158" t="s">
        <v>211</v>
      </c>
      <c r="G257" s="158" t="s">
        <v>212</v>
      </c>
      <c r="H257" s="158" t="s">
        <v>211</v>
      </c>
      <c r="I257" s="158" t="s">
        <v>212</v>
      </c>
      <c r="J257" s="188"/>
      <c r="K257" s="63"/>
      <c r="O257" s="156"/>
      <c r="P257" s="156"/>
    </row>
    <row r="258" spans="1:16" s="7" customFormat="1" x14ac:dyDescent="0.25">
      <c r="A258" s="10"/>
      <c r="B258" s="217" t="s">
        <v>235</v>
      </c>
      <c r="C258" s="217"/>
      <c r="D258" s="152">
        <v>0</v>
      </c>
      <c r="E258" s="152">
        <v>0</v>
      </c>
      <c r="F258" s="152">
        <v>4</v>
      </c>
      <c r="G258" s="152">
        <v>0</v>
      </c>
      <c r="H258" s="152">
        <v>0</v>
      </c>
      <c r="I258" s="152">
        <v>0</v>
      </c>
      <c r="J258" s="28"/>
      <c r="K258" s="64"/>
      <c r="O258" s="15"/>
    </row>
    <row r="259" spans="1:16" s="7" customFormat="1" ht="18" customHeight="1" x14ac:dyDescent="0.25">
      <c r="A259" s="10"/>
      <c r="B259" s="46" t="s">
        <v>218</v>
      </c>
      <c r="C259" s="46" t="s">
        <v>219</v>
      </c>
      <c r="O259" s="15"/>
    </row>
    <row r="260" spans="1:16" s="7" customFormat="1" ht="18" customHeight="1" x14ac:dyDescent="0.25">
      <c r="A260" s="10"/>
      <c r="O260" s="15"/>
    </row>
    <row r="261" spans="1:16" s="7" customFormat="1" ht="18" customHeight="1" x14ac:dyDescent="0.25">
      <c r="A261" s="187" t="s">
        <v>236</v>
      </c>
      <c r="B261" s="187"/>
      <c r="C261" s="187"/>
      <c r="D261" s="187"/>
      <c r="E261" s="187"/>
      <c r="F261" s="187"/>
      <c r="G261" s="47"/>
      <c r="H261" s="8"/>
      <c r="I261" s="8"/>
      <c r="J261" s="8"/>
      <c r="K261" s="8"/>
      <c r="L261" s="8"/>
      <c r="M261" s="8"/>
      <c r="N261" s="8"/>
      <c r="O261" s="8"/>
      <c r="P261" s="8"/>
    </row>
    <row r="262" spans="1:16" s="7" customFormat="1" ht="18" customHeight="1" x14ac:dyDescent="0.25">
      <c r="A262" s="10"/>
      <c r="B262" s="10"/>
      <c r="C262" s="8"/>
      <c r="D262" s="8"/>
      <c r="E262" s="8"/>
      <c r="F262" s="8"/>
      <c r="G262" s="8"/>
      <c r="H262" s="8"/>
      <c r="I262" s="8"/>
      <c r="J262" s="8"/>
      <c r="K262" s="8"/>
      <c r="L262" s="8"/>
      <c r="M262" s="8"/>
      <c r="N262" s="8"/>
      <c r="O262" s="8"/>
      <c r="P262" s="8"/>
    </row>
    <row r="263" spans="1:16" s="7" customFormat="1" ht="18" customHeight="1" x14ac:dyDescent="0.25">
      <c r="A263" s="10" t="s">
        <v>237</v>
      </c>
      <c r="B263" s="188" t="s">
        <v>238</v>
      </c>
      <c r="C263" s="188"/>
      <c r="D263" s="188" t="s">
        <v>239</v>
      </c>
      <c r="E263" s="188"/>
      <c r="F263" s="188"/>
      <c r="G263" s="188"/>
      <c r="H263" s="188"/>
      <c r="I263" s="188"/>
      <c r="J263" s="188"/>
      <c r="K263" s="188"/>
      <c r="L263" s="65"/>
      <c r="M263" s="65"/>
      <c r="N263" s="218" t="s">
        <v>240</v>
      </c>
      <c r="O263" s="12"/>
    </row>
    <row r="264" spans="1:16" s="7" customFormat="1" ht="18" customHeight="1" x14ac:dyDescent="0.25">
      <c r="A264" s="10"/>
      <c r="B264" s="188"/>
      <c r="C264" s="188"/>
      <c r="D264" s="219" t="s">
        <v>241</v>
      </c>
      <c r="E264" s="220"/>
      <c r="F264" s="219" t="s">
        <v>242</v>
      </c>
      <c r="G264" s="220"/>
      <c r="H264" s="219" t="s">
        <v>243</v>
      </c>
      <c r="I264" s="220"/>
      <c r="J264" s="219" t="s">
        <v>244</v>
      </c>
      <c r="K264" s="220"/>
      <c r="L264" s="219" t="s">
        <v>245</v>
      </c>
      <c r="M264" s="220"/>
      <c r="N264" s="218"/>
      <c r="O264" s="8"/>
    </row>
    <row r="265" spans="1:16" s="7" customFormat="1" ht="18" customHeight="1" x14ac:dyDescent="0.25">
      <c r="A265" s="10"/>
      <c r="B265" s="188"/>
      <c r="C265" s="188"/>
      <c r="D265" s="158" t="s">
        <v>211</v>
      </c>
      <c r="E265" s="158" t="s">
        <v>212</v>
      </c>
      <c r="F265" s="158" t="s">
        <v>211</v>
      </c>
      <c r="G265" s="158" t="s">
        <v>212</v>
      </c>
      <c r="H265" s="158" t="s">
        <v>211</v>
      </c>
      <c r="I265" s="158" t="s">
        <v>212</v>
      </c>
      <c r="J265" s="158" t="s">
        <v>211</v>
      </c>
      <c r="K265" s="158" t="s">
        <v>212</v>
      </c>
      <c r="L265" s="158" t="s">
        <v>211</v>
      </c>
      <c r="M265" s="158" t="s">
        <v>212</v>
      </c>
      <c r="N265" s="218"/>
      <c r="O265" s="156"/>
    </row>
    <row r="266" spans="1:16" s="7" customFormat="1" ht="18" customHeight="1" x14ac:dyDescent="0.25">
      <c r="A266" s="10"/>
      <c r="B266" s="222" t="s">
        <v>230</v>
      </c>
      <c r="C266" s="222"/>
      <c r="D266" s="152">
        <v>0</v>
      </c>
      <c r="E266" s="152">
        <v>0</v>
      </c>
      <c r="F266" s="152">
        <v>0</v>
      </c>
      <c r="G266" s="152">
        <v>0</v>
      </c>
      <c r="H266" s="152">
        <v>0</v>
      </c>
      <c r="I266" s="152">
        <v>0</v>
      </c>
      <c r="J266" s="152">
        <v>0</v>
      </c>
      <c r="K266" s="152">
        <v>0</v>
      </c>
      <c r="L266" s="152">
        <v>0</v>
      </c>
      <c r="M266" s="152">
        <v>0</v>
      </c>
      <c r="N266" s="152">
        <v>0</v>
      </c>
    </row>
    <row r="267" spans="1:16" s="7" customFormat="1" ht="18" customHeight="1" x14ac:dyDescent="0.25">
      <c r="A267" s="10"/>
      <c r="B267" s="222" t="s">
        <v>120</v>
      </c>
      <c r="C267" s="222"/>
      <c r="D267" s="152">
        <v>0</v>
      </c>
      <c r="E267" s="152">
        <v>0</v>
      </c>
      <c r="F267" s="152">
        <v>0</v>
      </c>
      <c r="G267" s="152">
        <v>0</v>
      </c>
      <c r="H267" s="152">
        <v>0</v>
      </c>
      <c r="I267" s="152">
        <v>0</v>
      </c>
      <c r="J267" s="152">
        <v>0</v>
      </c>
      <c r="K267" s="152">
        <v>0</v>
      </c>
      <c r="L267" s="152">
        <v>0</v>
      </c>
      <c r="M267" s="152">
        <v>0</v>
      </c>
      <c r="N267" s="152">
        <v>0</v>
      </c>
    </row>
    <row r="268" spans="1:16" s="7" customFormat="1" ht="18" customHeight="1" x14ac:dyDescent="0.25">
      <c r="A268" s="10"/>
      <c r="B268" s="222" t="s">
        <v>121</v>
      </c>
      <c r="C268" s="222"/>
      <c r="D268" s="152">
        <v>0</v>
      </c>
      <c r="E268" s="152">
        <v>0</v>
      </c>
      <c r="F268" s="152">
        <v>0</v>
      </c>
      <c r="G268" s="152">
        <v>0</v>
      </c>
      <c r="H268" s="152">
        <v>0</v>
      </c>
      <c r="I268" s="152">
        <v>0</v>
      </c>
      <c r="J268" s="152">
        <v>0</v>
      </c>
      <c r="K268" s="152">
        <v>0</v>
      </c>
      <c r="L268" s="152">
        <v>0</v>
      </c>
      <c r="M268" s="152">
        <v>0</v>
      </c>
      <c r="N268" s="152">
        <v>0</v>
      </c>
    </row>
    <row r="269" spans="1:16" s="7" customFormat="1" ht="18" customHeight="1" x14ac:dyDescent="0.25">
      <c r="A269" s="10"/>
      <c r="B269" s="222" t="s">
        <v>122</v>
      </c>
      <c r="C269" s="222"/>
      <c r="D269" s="152">
        <v>0</v>
      </c>
      <c r="E269" s="152">
        <v>0</v>
      </c>
      <c r="F269" s="152">
        <v>0</v>
      </c>
      <c r="G269" s="152">
        <v>0</v>
      </c>
      <c r="H269" s="152">
        <v>0</v>
      </c>
      <c r="I269" s="152">
        <v>0</v>
      </c>
      <c r="J269" s="152">
        <v>0</v>
      </c>
      <c r="K269" s="152">
        <v>0</v>
      </c>
      <c r="L269" s="152">
        <v>0</v>
      </c>
      <c r="M269" s="152">
        <v>0</v>
      </c>
      <c r="N269" s="152">
        <v>0</v>
      </c>
    </row>
    <row r="270" spans="1:16" s="7" customFormat="1" ht="18" customHeight="1" x14ac:dyDescent="0.25">
      <c r="A270" s="10"/>
      <c r="B270" s="222" t="s">
        <v>162</v>
      </c>
      <c r="C270" s="222"/>
      <c r="D270" s="152">
        <v>0</v>
      </c>
      <c r="E270" s="152">
        <v>0</v>
      </c>
      <c r="F270" s="152">
        <v>0</v>
      </c>
      <c r="G270" s="152">
        <v>0</v>
      </c>
      <c r="H270" s="152">
        <v>0</v>
      </c>
      <c r="I270" s="152">
        <v>0</v>
      </c>
      <c r="J270" s="152">
        <v>0</v>
      </c>
      <c r="K270" s="152">
        <v>0</v>
      </c>
      <c r="L270" s="152">
        <v>0</v>
      </c>
      <c r="M270" s="152">
        <v>0</v>
      </c>
      <c r="N270" s="152">
        <v>0</v>
      </c>
    </row>
    <row r="271" spans="1:16" s="7" customFormat="1" ht="18" customHeight="1" x14ac:dyDescent="0.25">
      <c r="A271" s="10"/>
      <c r="B271" s="46" t="s">
        <v>218</v>
      </c>
      <c r="D271" s="46" t="s">
        <v>219</v>
      </c>
      <c r="G271" s="66"/>
      <c r="O271" s="15"/>
    </row>
    <row r="272" spans="1:16" s="7" customFormat="1" x14ac:dyDescent="0.25">
      <c r="A272" s="10"/>
      <c r="B272" s="12"/>
      <c r="D272" s="12"/>
      <c r="F272" s="12"/>
      <c r="H272" s="12"/>
      <c r="J272" s="12"/>
      <c r="L272" s="12"/>
      <c r="N272" s="12"/>
      <c r="O272" s="15"/>
    </row>
    <row r="273" spans="1:18" s="7" customFormat="1" ht="18" customHeight="1" x14ac:dyDescent="0.25">
      <c r="A273" s="187" t="s">
        <v>246</v>
      </c>
      <c r="B273" s="187"/>
      <c r="C273" s="187"/>
      <c r="D273" s="187"/>
      <c r="E273" s="187"/>
      <c r="F273" s="187"/>
      <c r="G273" s="47"/>
      <c r="O273" s="15"/>
    </row>
    <row r="274" spans="1:18" s="7" customFormat="1" ht="18" customHeight="1" x14ac:dyDescent="0.25">
      <c r="A274" s="10"/>
      <c r="B274" s="10"/>
      <c r="C274" s="12"/>
      <c r="D274" s="12"/>
      <c r="E274" s="12"/>
      <c r="F274" s="12"/>
      <c r="G274" s="12"/>
      <c r="H274" s="12"/>
      <c r="I274" s="12"/>
      <c r="J274" s="12"/>
      <c r="K274" s="12"/>
      <c r="L274" s="12"/>
      <c r="M274" s="12"/>
      <c r="N274" s="12"/>
      <c r="O274" s="8"/>
    </row>
    <row r="275" spans="1:18" s="7" customFormat="1" ht="45" x14ac:dyDescent="0.25">
      <c r="A275" s="10" t="s">
        <v>247</v>
      </c>
      <c r="B275" s="150" t="s">
        <v>238</v>
      </c>
      <c r="C275" s="157" t="s">
        <v>248</v>
      </c>
      <c r="D275" s="157" t="s">
        <v>249</v>
      </c>
      <c r="E275" s="157" t="s">
        <v>250</v>
      </c>
      <c r="F275" s="157" t="s">
        <v>251</v>
      </c>
      <c r="G275" s="157" t="s">
        <v>252</v>
      </c>
      <c r="H275" s="157" t="s">
        <v>162</v>
      </c>
      <c r="I275" s="157" t="s">
        <v>253</v>
      </c>
      <c r="J275" s="157" t="s">
        <v>254</v>
      </c>
      <c r="K275" s="157" t="s">
        <v>255</v>
      </c>
      <c r="L275" s="157" t="s">
        <v>256</v>
      </c>
      <c r="M275" s="157" t="s">
        <v>257</v>
      </c>
      <c r="N275" s="157" t="s">
        <v>129</v>
      </c>
      <c r="O275" s="157" t="s">
        <v>130</v>
      </c>
    </row>
    <row r="276" spans="1:18" s="7" customFormat="1" ht="18" customHeight="1" x14ac:dyDescent="0.25">
      <c r="A276" s="10"/>
      <c r="B276" s="159" t="s">
        <v>258</v>
      </c>
      <c r="C276" s="59">
        <v>1</v>
      </c>
      <c r="D276" s="59">
        <v>2</v>
      </c>
      <c r="E276" s="59">
        <v>2</v>
      </c>
      <c r="F276" s="59">
        <v>1</v>
      </c>
      <c r="G276" s="59">
        <v>3</v>
      </c>
      <c r="H276" s="59">
        <v>2</v>
      </c>
      <c r="I276" s="59">
        <v>1</v>
      </c>
      <c r="J276" s="59">
        <v>9</v>
      </c>
      <c r="K276" s="59">
        <v>7</v>
      </c>
      <c r="L276" s="59">
        <v>11</v>
      </c>
      <c r="M276" s="59">
        <v>2</v>
      </c>
      <c r="N276" s="59">
        <v>5</v>
      </c>
      <c r="O276" s="59">
        <v>4</v>
      </c>
    </row>
    <row r="277" spans="1:18" s="7" customFormat="1" ht="18" customHeight="1" x14ac:dyDescent="0.25">
      <c r="A277" s="10"/>
      <c r="B277" s="159" t="s">
        <v>259</v>
      </c>
      <c r="C277" s="59">
        <v>2</v>
      </c>
      <c r="D277" s="59">
        <v>0</v>
      </c>
      <c r="E277" s="59">
        <v>1</v>
      </c>
      <c r="F277" s="59">
        <v>1</v>
      </c>
      <c r="G277" s="59">
        <v>5</v>
      </c>
      <c r="H277" s="59">
        <v>2</v>
      </c>
      <c r="I277" s="59">
        <v>0</v>
      </c>
      <c r="J277" s="59">
        <v>3</v>
      </c>
      <c r="K277" s="59">
        <v>3</v>
      </c>
      <c r="L277" s="59">
        <v>5</v>
      </c>
      <c r="M277" s="59">
        <v>0</v>
      </c>
      <c r="N277" s="59">
        <v>1</v>
      </c>
      <c r="O277" s="59">
        <v>1</v>
      </c>
    </row>
    <row r="278" spans="1:18" s="7" customFormat="1" x14ac:dyDescent="0.25">
      <c r="A278" s="10"/>
      <c r="O278" s="15"/>
    </row>
    <row r="279" spans="1:18" s="7" customFormat="1" ht="18" customHeight="1" x14ac:dyDescent="0.25">
      <c r="A279" s="187" t="s">
        <v>260</v>
      </c>
      <c r="B279" s="187"/>
      <c r="C279" s="187"/>
      <c r="D279" s="187"/>
      <c r="E279" s="187"/>
      <c r="F279" s="187"/>
      <c r="G279" s="47"/>
      <c r="O279" s="15"/>
    </row>
    <row r="280" spans="1:18" s="7" customFormat="1" ht="18" customHeight="1" x14ac:dyDescent="0.25">
      <c r="A280" s="10"/>
      <c r="B280" s="10"/>
      <c r="C280" s="12"/>
      <c r="D280" s="12"/>
      <c r="E280" s="12"/>
      <c r="F280" s="12"/>
      <c r="H280" s="12"/>
      <c r="J280" s="12"/>
      <c r="L280" s="12"/>
      <c r="O280" s="15"/>
    </row>
    <row r="281" spans="1:18" s="7" customFormat="1" ht="18" customHeight="1" x14ac:dyDescent="0.25">
      <c r="A281" s="10" t="s">
        <v>261</v>
      </c>
      <c r="B281" s="188" t="s">
        <v>262</v>
      </c>
      <c r="C281" s="188"/>
      <c r="D281" s="188"/>
      <c r="E281" s="150" t="s">
        <v>17</v>
      </c>
      <c r="F281" s="150" t="s">
        <v>263</v>
      </c>
      <c r="G281" s="150" t="s">
        <v>264</v>
      </c>
      <c r="H281" s="150" t="s">
        <v>120</v>
      </c>
      <c r="I281" s="150" t="s">
        <v>121</v>
      </c>
      <c r="J281" s="150" t="s">
        <v>122</v>
      </c>
      <c r="K281" s="150" t="s">
        <v>162</v>
      </c>
      <c r="L281" s="150" t="s">
        <v>124</v>
      </c>
      <c r="M281" s="150" t="s">
        <v>125</v>
      </c>
      <c r="N281" s="150" t="s">
        <v>126</v>
      </c>
      <c r="O281" s="150" t="s">
        <v>127</v>
      </c>
      <c r="P281" s="150" t="s">
        <v>128</v>
      </c>
      <c r="Q281" s="150" t="s">
        <v>129</v>
      </c>
      <c r="R281" s="150" t="s">
        <v>130</v>
      </c>
    </row>
    <row r="282" spans="1:18" s="7" customFormat="1" x14ac:dyDescent="0.25">
      <c r="A282" s="10"/>
      <c r="B282" s="221" t="s">
        <v>265</v>
      </c>
      <c r="C282" s="221"/>
      <c r="D282" s="221"/>
      <c r="E282" s="69">
        <v>1</v>
      </c>
      <c r="F282" s="59">
        <v>0</v>
      </c>
      <c r="G282" s="59">
        <v>0</v>
      </c>
      <c r="H282" s="59">
        <v>1</v>
      </c>
      <c r="I282" s="59">
        <v>0</v>
      </c>
      <c r="J282" s="59">
        <v>0</v>
      </c>
      <c r="K282" s="59">
        <v>0</v>
      </c>
      <c r="L282" s="59">
        <v>0</v>
      </c>
      <c r="M282" s="59">
        <v>0</v>
      </c>
      <c r="N282" s="59">
        <v>0</v>
      </c>
      <c r="O282" s="59">
        <v>0</v>
      </c>
      <c r="P282" s="59">
        <v>0</v>
      </c>
      <c r="Q282" s="59">
        <v>0</v>
      </c>
      <c r="R282" s="59">
        <v>0</v>
      </c>
    </row>
    <row r="283" spans="1:18" s="7" customFormat="1" x14ac:dyDescent="0.25">
      <c r="A283" s="10"/>
      <c r="B283" s="221" t="s">
        <v>266</v>
      </c>
      <c r="C283" s="221"/>
      <c r="D283" s="221"/>
      <c r="E283" s="69">
        <v>0</v>
      </c>
      <c r="F283" s="59">
        <v>0</v>
      </c>
      <c r="G283" s="59">
        <v>0</v>
      </c>
      <c r="H283" s="59">
        <v>0</v>
      </c>
      <c r="I283" s="59">
        <v>0</v>
      </c>
      <c r="J283" s="59">
        <v>0</v>
      </c>
      <c r="K283" s="59">
        <v>0</v>
      </c>
      <c r="L283" s="59">
        <v>0</v>
      </c>
      <c r="M283" s="59">
        <v>0</v>
      </c>
      <c r="N283" s="59">
        <v>0</v>
      </c>
      <c r="O283" s="59">
        <v>0</v>
      </c>
      <c r="P283" s="59">
        <v>0</v>
      </c>
      <c r="Q283" s="59">
        <v>0</v>
      </c>
      <c r="R283" s="59">
        <v>0</v>
      </c>
    </row>
    <row r="284" spans="1:18" s="7" customFormat="1" x14ac:dyDescent="0.25">
      <c r="A284" s="10"/>
      <c r="B284" s="221" t="s">
        <v>267</v>
      </c>
      <c r="C284" s="221"/>
      <c r="D284" s="221"/>
      <c r="E284" s="69">
        <v>11</v>
      </c>
      <c r="F284" s="59">
        <v>2</v>
      </c>
      <c r="G284" s="59">
        <v>9</v>
      </c>
      <c r="H284" s="59">
        <v>0</v>
      </c>
      <c r="I284" s="59">
        <v>0</v>
      </c>
      <c r="J284" s="59">
        <v>0</v>
      </c>
      <c r="K284" s="59">
        <v>0</v>
      </c>
      <c r="L284" s="59">
        <v>0</v>
      </c>
      <c r="M284" s="59">
        <v>0</v>
      </c>
      <c r="N284" s="59">
        <v>0</v>
      </c>
      <c r="O284" s="59">
        <v>0</v>
      </c>
      <c r="P284" s="59">
        <v>0</v>
      </c>
      <c r="Q284" s="59">
        <v>0</v>
      </c>
      <c r="R284" s="59">
        <v>0</v>
      </c>
    </row>
    <row r="285" spans="1:18" s="7" customFormat="1" x14ac:dyDescent="0.25">
      <c r="A285" s="10"/>
      <c r="B285" s="221" t="s">
        <v>268</v>
      </c>
      <c r="C285" s="221"/>
      <c r="D285" s="221"/>
      <c r="E285" s="69">
        <v>2</v>
      </c>
      <c r="F285" s="59">
        <v>2</v>
      </c>
      <c r="G285" s="59">
        <v>0</v>
      </c>
      <c r="H285" s="59">
        <v>0</v>
      </c>
      <c r="I285" s="59">
        <v>0</v>
      </c>
      <c r="J285" s="59">
        <v>0</v>
      </c>
      <c r="K285" s="59">
        <v>0</v>
      </c>
      <c r="L285" s="59">
        <v>0</v>
      </c>
      <c r="M285" s="59">
        <v>0</v>
      </c>
      <c r="N285" s="59">
        <v>0</v>
      </c>
      <c r="O285" s="59">
        <v>0</v>
      </c>
      <c r="P285" s="59">
        <v>0</v>
      </c>
      <c r="Q285" s="59">
        <v>0</v>
      </c>
      <c r="R285" s="59">
        <v>0</v>
      </c>
    </row>
    <row r="286" spans="1:18" s="7" customFormat="1" x14ac:dyDescent="0.25">
      <c r="A286" s="10"/>
      <c r="B286" s="221" t="s">
        <v>269</v>
      </c>
      <c r="C286" s="221"/>
      <c r="D286" s="221"/>
      <c r="E286" s="69">
        <v>1</v>
      </c>
      <c r="F286" s="59">
        <v>0</v>
      </c>
      <c r="G286" s="59">
        <v>1</v>
      </c>
      <c r="H286" s="59">
        <v>0</v>
      </c>
      <c r="I286" s="59">
        <v>0</v>
      </c>
      <c r="J286" s="59">
        <v>0</v>
      </c>
      <c r="K286" s="59">
        <v>0</v>
      </c>
      <c r="L286" s="59">
        <v>0</v>
      </c>
      <c r="M286" s="59">
        <v>0</v>
      </c>
      <c r="N286" s="59">
        <v>0</v>
      </c>
      <c r="O286" s="59">
        <v>0</v>
      </c>
      <c r="P286" s="59">
        <v>0</v>
      </c>
      <c r="Q286" s="59">
        <v>0</v>
      </c>
      <c r="R286" s="59">
        <v>0</v>
      </c>
    </row>
    <row r="287" spans="1:18" s="7" customFormat="1" x14ac:dyDescent="0.25">
      <c r="A287" s="10"/>
      <c r="B287" s="221" t="s">
        <v>55</v>
      </c>
      <c r="C287" s="221"/>
      <c r="D287" s="221"/>
      <c r="E287" s="69">
        <v>1</v>
      </c>
      <c r="F287" s="59">
        <v>1</v>
      </c>
      <c r="G287" s="59">
        <v>0</v>
      </c>
      <c r="H287" s="59">
        <v>0</v>
      </c>
      <c r="I287" s="59">
        <v>0</v>
      </c>
      <c r="J287" s="59">
        <v>0</v>
      </c>
      <c r="K287" s="59">
        <v>0</v>
      </c>
      <c r="L287" s="59">
        <v>0</v>
      </c>
      <c r="M287" s="59">
        <v>0</v>
      </c>
      <c r="N287" s="59">
        <v>0</v>
      </c>
      <c r="O287" s="59">
        <v>0</v>
      </c>
      <c r="P287" s="59">
        <v>0</v>
      </c>
      <c r="Q287" s="59">
        <v>0</v>
      </c>
      <c r="R287" s="59">
        <v>0</v>
      </c>
    </row>
    <row r="288" spans="1:18" s="7" customFormat="1" x14ac:dyDescent="0.25">
      <c r="A288" s="10"/>
      <c r="B288" s="221" t="s">
        <v>270</v>
      </c>
      <c r="C288" s="221"/>
      <c r="D288" s="221"/>
      <c r="E288" s="69">
        <v>30</v>
      </c>
      <c r="F288" s="59">
        <v>0</v>
      </c>
      <c r="G288" s="59">
        <v>3</v>
      </c>
      <c r="H288" s="59">
        <v>1</v>
      </c>
      <c r="I288" s="59">
        <v>0</v>
      </c>
      <c r="J288" s="59">
        <v>2</v>
      </c>
      <c r="K288" s="59">
        <v>0</v>
      </c>
      <c r="L288" s="59">
        <v>0</v>
      </c>
      <c r="M288" s="59">
        <v>0</v>
      </c>
      <c r="N288" s="59">
        <v>0</v>
      </c>
      <c r="O288" s="59">
        <v>0</v>
      </c>
      <c r="P288" s="59">
        <v>0</v>
      </c>
      <c r="Q288" s="59">
        <v>13</v>
      </c>
      <c r="R288" s="59">
        <v>11</v>
      </c>
    </row>
    <row r="289" spans="1:18" s="7" customFormat="1" x14ac:dyDescent="0.25">
      <c r="A289" s="10"/>
      <c r="B289" s="221" t="s">
        <v>271</v>
      </c>
      <c r="C289" s="221"/>
      <c r="D289" s="221"/>
      <c r="E289" s="69">
        <v>3</v>
      </c>
      <c r="F289" s="59">
        <v>3</v>
      </c>
      <c r="G289" s="59">
        <v>0</v>
      </c>
      <c r="H289" s="59">
        <v>0</v>
      </c>
      <c r="I289" s="59">
        <v>0</v>
      </c>
      <c r="J289" s="59">
        <v>0</v>
      </c>
      <c r="K289" s="59">
        <v>0</v>
      </c>
      <c r="L289" s="59">
        <v>0</v>
      </c>
      <c r="M289" s="59">
        <v>0</v>
      </c>
      <c r="N289" s="59">
        <v>0</v>
      </c>
      <c r="O289" s="59">
        <v>0</v>
      </c>
      <c r="P289" s="59">
        <v>0</v>
      </c>
      <c r="Q289" s="59">
        <v>0</v>
      </c>
      <c r="R289" s="59">
        <v>0</v>
      </c>
    </row>
    <row r="290" spans="1:18" s="7" customFormat="1" x14ac:dyDescent="0.25">
      <c r="A290" s="10"/>
      <c r="B290" s="221" t="s">
        <v>272</v>
      </c>
      <c r="C290" s="221"/>
      <c r="D290" s="221"/>
      <c r="E290" s="69">
        <v>0</v>
      </c>
      <c r="F290" s="59">
        <v>0</v>
      </c>
      <c r="G290" s="59">
        <v>0</v>
      </c>
      <c r="H290" s="59">
        <v>0</v>
      </c>
      <c r="I290" s="59">
        <v>0</v>
      </c>
      <c r="J290" s="59">
        <v>0</v>
      </c>
      <c r="K290" s="59">
        <v>0</v>
      </c>
      <c r="L290" s="59">
        <v>0</v>
      </c>
      <c r="M290" s="59">
        <v>0</v>
      </c>
      <c r="N290" s="59">
        <v>0</v>
      </c>
      <c r="O290" s="59">
        <v>0</v>
      </c>
      <c r="P290" s="59">
        <v>0</v>
      </c>
      <c r="Q290" s="59">
        <v>0</v>
      </c>
      <c r="R290" s="59">
        <v>0</v>
      </c>
    </row>
    <row r="291" spans="1:18" s="7" customFormat="1" x14ac:dyDescent="0.25">
      <c r="A291" s="10"/>
      <c r="B291" s="221" t="s">
        <v>53</v>
      </c>
      <c r="C291" s="221"/>
      <c r="D291" s="221"/>
      <c r="E291" s="69">
        <v>0</v>
      </c>
      <c r="F291" s="59">
        <v>0</v>
      </c>
      <c r="G291" s="59">
        <v>0</v>
      </c>
      <c r="H291" s="59">
        <v>0</v>
      </c>
      <c r="I291" s="59">
        <v>0</v>
      </c>
      <c r="J291" s="59">
        <v>0</v>
      </c>
      <c r="K291" s="59">
        <v>0</v>
      </c>
      <c r="L291" s="59">
        <v>0</v>
      </c>
      <c r="M291" s="59">
        <v>0</v>
      </c>
      <c r="N291" s="59">
        <v>0</v>
      </c>
      <c r="O291" s="59">
        <v>0</v>
      </c>
      <c r="P291" s="59">
        <v>0</v>
      </c>
      <c r="Q291" s="59">
        <v>0</v>
      </c>
      <c r="R291" s="59">
        <v>0</v>
      </c>
    </row>
    <row r="292" spans="1:18" s="7" customFormat="1" x14ac:dyDescent="0.25">
      <c r="A292" s="10"/>
      <c r="B292" s="221" t="s">
        <v>273</v>
      </c>
      <c r="C292" s="221"/>
      <c r="D292" s="221"/>
      <c r="E292" s="69">
        <v>0</v>
      </c>
      <c r="F292" s="59">
        <v>0</v>
      </c>
      <c r="G292" s="59">
        <v>0</v>
      </c>
      <c r="H292" s="59">
        <v>0</v>
      </c>
      <c r="I292" s="59">
        <v>0</v>
      </c>
      <c r="J292" s="59">
        <v>0</v>
      </c>
      <c r="K292" s="59">
        <v>0</v>
      </c>
      <c r="L292" s="59">
        <v>0</v>
      </c>
      <c r="M292" s="59">
        <v>0</v>
      </c>
      <c r="N292" s="59">
        <v>0</v>
      </c>
      <c r="O292" s="59">
        <v>0</v>
      </c>
      <c r="P292" s="59">
        <v>0</v>
      </c>
      <c r="Q292" s="59">
        <v>0</v>
      </c>
      <c r="R292" s="59">
        <v>0</v>
      </c>
    </row>
    <row r="293" spans="1:18" s="7" customFormat="1" x14ac:dyDescent="0.25">
      <c r="A293" s="10"/>
      <c r="B293" s="221" t="s">
        <v>274</v>
      </c>
      <c r="C293" s="221"/>
      <c r="D293" s="221"/>
      <c r="E293" s="69">
        <v>2</v>
      </c>
      <c r="F293" s="59">
        <v>0</v>
      </c>
      <c r="G293" s="59">
        <v>0</v>
      </c>
      <c r="H293" s="59">
        <v>0</v>
      </c>
      <c r="I293" s="59">
        <v>0</v>
      </c>
      <c r="J293" s="59">
        <v>0</v>
      </c>
      <c r="K293" s="59">
        <v>1</v>
      </c>
      <c r="L293" s="59">
        <v>1</v>
      </c>
      <c r="M293" s="59">
        <v>0</v>
      </c>
      <c r="N293" s="59">
        <v>0</v>
      </c>
      <c r="O293" s="59">
        <v>0</v>
      </c>
      <c r="P293" s="59">
        <v>0</v>
      </c>
      <c r="Q293" s="59">
        <v>0</v>
      </c>
      <c r="R293" s="59">
        <v>0</v>
      </c>
    </row>
    <row r="294" spans="1:18" s="7" customFormat="1" x14ac:dyDescent="0.25">
      <c r="A294" s="10"/>
      <c r="B294" s="221" t="s">
        <v>275</v>
      </c>
      <c r="C294" s="221"/>
      <c r="D294" s="221"/>
      <c r="E294" s="69">
        <v>1</v>
      </c>
      <c r="F294" s="59">
        <v>0</v>
      </c>
      <c r="G294" s="59">
        <v>0</v>
      </c>
      <c r="H294" s="59">
        <v>0</v>
      </c>
      <c r="I294" s="59">
        <v>0</v>
      </c>
      <c r="J294" s="59">
        <v>1</v>
      </c>
      <c r="K294" s="59">
        <v>0</v>
      </c>
      <c r="L294" s="59">
        <v>0</v>
      </c>
      <c r="M294" s="59">
        <v>0</v>
      </c>
      <c r="N294" s="59">
        <v>0</v>
      </c>
      <c r="O294" s="59">
        <v>0</v>
      </c>
      <c r="P294" s="59">
        <v>0</v>
      </c>
      <c r="Q294" s="59">
        <v>0</v>
      </c>
      <c r="R294" s="59">
        <v>0</v>
      </c>
    </row>
    <row r="295" spans="1:18" s="7" customFormat="1" x14ac:dyDescent="0.25">
      <c r="A295" s="10"/>
      <c r="B295" s="221" t="s">
        <v>57</v>
      </c>
      <c r="C295" s="221"/>
      <c r="D295" s="221"/>
      <c r="E295" s="69">
        <v>60</v>
      </c>
      <c r="F295" s="59">
        <v>0</v>
      </c>
      <c r="G295" s="59">
        <v>19</v>
      </c>
      <c r="H295" s="59">
        <v>3</v>
      </c>
      <c r="I295" s="59">
        <v>0</v>
      </c>
      <c r="J295" s="59">
        <v>6</v>
      </c>
      <c r="K295" s="59">
        <v>2</v>
      </c>
      <c r="L295" s="59">
        <v>1</v>
      </c>
      <c r="M295" s="59">
        <v>0</v>
      </c>
      <c r="N295" s="59">
        <v>0</v>
      </c>
      <c r="O295" s="59">
        <v>0</v>
      </c>
      <c r="P295" s="59">
        <v>5</v>
      </c>
      <c r="Q295" s="59">
        <v>13</v>
      </c>
      <c r="R295" s="59">
        <v>11</v>
      </c>
    </row>
    <row r="296" spans="1:18" s="7" customFormat="1" x14ac:dyDescent="0.25">
      <c r="A296" s="10"/>
      <c r="B296" s="221" t="s">
        <v>276</v>
      </c>
      <c r="C296" s="221"/>
      <c r="D296" s="221"/>
      <c r="E296" s="69">
        <v>3</v>
      </c>
      <c r="F296" s="59">
        <v>0</v>
      </c>
      <c r="G296" s="59">
        <v>1</v>
      </c>
      <c r="H296" s="59">
        <v>0</v>
      </c>
      <c r="I296" s="59">
        <v>1</v>
      </c>
      <c r="J296" s="59">
        <v>1</v>
      </c>
      <c r="K296" s="59">
        <v>0</v>
      </c>
      <c r="L296" s="59">
        <v>0</v>
      </c>
      <c r="M296" s="59">
        <v>0</v>
      </c>
      <c r="N296" s="59">
        <v>0</v>
      </c>
      <c r="O296" s="59">
        <v>0</v>
      </c>
      <c r="P296" s="59">
        <v>0</v>
      </c>
      <c r="Q296" s="59">
        <v>0</v>
      </c>
      <c r="R296" s="59">
        <v>0</v>
      </c>
    </row>
    <row r="297" spans="1:18" s="7" customFormat="1" x14ac:dyDescent="0.25">
      <c r="A297" s="10"/>
      <c r="B297" s="221" t="s">
        <v>277</v>
      </c>
      <c r="C297" s="221"/>
      <c r="D297" s="221"/>
      <c r="E297" s="69">
        <v>9</v>
      </c>
      <c r="F297" s="59">
        <v>0</v>
      </c>
      <c r="G297" s="59">
        <v>0</v>
      </c>
      <c r="H297" s="59">
        <v>2</v>
      </c>
      <c r="I297" s="59">
        <v>5</v>
      </c>
      <c r="J297" s="59">
        <v>2</v>
      </c>
      <c r="K297" s="59">
        <v>0</v>
      </c>
      <c r="L297" s="59">
        <v>0</v>
      </c>
      <c r="M297" s="59">
        <v>0</v>
      </c>
      <c r="N297" s="59">
        <v>0</v>
      </c>
      <c r="O297" s="59">
        <v>0</v>
      </c>
      <c r="P297" s="59">
        <v>0</v>
      </c>
      <c r="Q297" s="59">
        <v>0</v>
      </c>
      <c r="R297" s="59">
        <v>0</v>
      </c>
    </row>
    <row r="298" spans="1:18" s="7" customFormat="1" x14ac:dyDescent="0.25">
      <c r="A298" s="10"/>
      <c r="B298" s="221" t="s">
        <v>278</v>
      </c>
      <c r="C298" s="221"/>
      <c r="D298" s="221"/>
      <c r="E298" s="69">
        <v>121</v>
      </c>
      <c r="F298" s="59">
        <v>0</v>
      </c>
      <c r="G298" s="59">
        <v>29</v>
      </c>
      <c r="H298" s="59">
        <v>21</v>
      </c>
      <c r="I298" s="59">
        <v>6</v>
      </c>
      <c r="J298" s="59">
        <v>21</v>
      </c>
      <c r="K298" s="59">
        <v>9</v>
      </c>
      <c r="L298" s="59">
        <v>1</v>
      </c>
      <c r="M298" s="59">
        <v>8</v>
      </c>
      <c r="N298" s="59">
        <v>7</v>
      </c>
      <c r="O298" s="59">
        <v>10</v>
      </c>
      <c r="P298" s="59">
        <v>1</v>
      </c>
      <c r="Q298" s="59">
        <v>5</v>
      </c>
      <c r="R298" s="59">
        <v>3</v>
      </c>
    </row>
    <row r="299" spans="1:18" s="7" customFormat="1" x14ac:dyDescent="0.25">
      <c r="A299" s="10"/>
      <c r="O299" s="15"/>
    </row>
    <row r="300" spans="1:18" s="7" customFormat="1" ht="18" customHeight="1" x14ac:dyDescent="0.25">
      <c r="A300" s="10" t="s">
        <v>279</v>
      </c>
      <c r="B300" s="188" t="s">
        <v>262</v>
      </c>
      <c r="C300" s="188"/>
      <c r="D300" s="188"/>
      <c r="E300" s="150" t="s">
        <v>17</v>
      </c>
      <c r="F300" s="150" t="s">
        <v>263</v>
      </c>
      <c r="G300" s="150" t="s">
        <v>264</v>
      </c>
      <c r="H300" s="150" t="s">
        <v>120</v>
      </c>
      <c r="I300" s="150" t="s">
        <v>121</v>
      </c>
      <c r="J300" s="150" t="s">
        <v>122</v>
      </c>
      <c r="K300" s="150" t="s">
        <v>162</v>
      </c>
      <c r="L300" s="150" t="s">
        <v>280</v>
      </c>
      <c r="O300" s="64"/>
    </row>
    <row r="301" spans="1:18" s="7" customFormat="1" ht="15" x14ac:dyDescent="0.25">
      <c r="A301" s="12"/>
      <c r="B301" s="192" t="s">
        <v>281</v>
      </c>
      <c r="C301" s="192"/>
      <c r="D301" s="192"/>
      <c r="E301" s="59">
        <v>0</v>
      </c>
      <c r="F301" s="59">
        <v>0</v>
      </c>
      <c r="G301" s="59">
        <v>0</v>
      </c>
      <c r="H301" s="59">
        <v>0</v>
      </c>
      <c r="I301" s="59">
        <v>0</v>
      </c>
      <c r="J301" s="59">
        <v>0</v>
      </c>
      <c r="K301" s="59">
        <v>0</v>
      </c>
      <c r="L301" s="59">
        <v>0</v>
      </c>
      <c r="O301" s="64"/>
    </row>
    <row r="302" spans="1:18" s="7" customFormat="1" ht="15" x14ac:dyDescent="0.25">
      <c r="A302" s="8"/>
      <c r="B302" s="223" t="s">
        <v>282</v>
      </c>
      <c r="C302" s="223"/>
      <c r="D302" s="223"/>
      <c r="E302" s="59">
        <v>0</v>
      </c>
      <c r="F302" s="59">
        <v>0</v>
      </c>
      <c r="G302" s="59">
        <v>0</v>
      </c>
      <c r="H302" s="59">
        <v>0</v>
      </c>
      <c r="I302" s="59">
        <v>0</v>
      </c>
      <c r="J302" s="59">
        <v>0</v>
      </c>
      <c r="K302" s="59">
        <v>0</v>
      </c>
      <c r="L302" s="59">
        <v>0</v>
      </c>
      <c r="O302" s="64"/>
    </row>
    <row r="303" spans="1:18" s="7" customFormat="1" ht="15" x14ac:dyDescent="0.25">
      <c r="A303" s="8"/>
      <c r="B303" s="223" t="s">
        <v>283</v>
      </c>
      <c r="C303" s="223"/>
      <c r="D303" s="223"/>
      <c r="E303" s="59">
        <v>0</v>
      </c>
      <c r="F303" s="152">
        <v>0</v>
      </c>
      <c r="G303" s="152">
        <v>0</v>
      </c>
      <c r="H303" s="152">
        <v>0</v>
      </c>
      <c r="I303" s="152">
        <v>0</v>
      </c>
      <c r="J303" s="152">
        <v>0</v>
      </c>
      <c r="K303" s="152">
        <v>0</v>
      </c>
      <c r="L303" s="152">
        <v>0</v>
      </c>
      <c r="O303" s="64"/>
    </row>
    <row r="304" spans="1:18" s="7" customFormat="1" ht="14.25" x14ac:dyDescent="0.25">
      <c r="B304" s="223" t="s">
        <v>284</v>
      </c>
      <c r="C304" s="223"/>
      <c r="D304" s="223"/>
      <c r="E304" s="59">
        <v>0</v>
      </c>
      <c r="F304" s="59">
        <v>0</v>
      </c>
      <c r="G304" s="59">
        <v>0</v>
      </c>
      <c r="H304" s="59">
        <v>0</v>
      </c>
      <c r="I304" s="59">
        <v>0</v>
      </c>
      <c r="J304" s="59">
        <v>0</v>
      </c>
      <c r="K304" s="59">
        <v>0</v>
      </c>
      <c r="L304" s="59">
        <v>0</v>
      </c>
      <c r="O304" s="64"/>
    </row>
    <row r="305" spans="1:25" s="7" customFormat="1" x14ac:dyDescent="0.25">
      <c r="A305" s="10"/>
      <c r="O305" s="15"/>
    </row>
    <row r="306" spans="1:25" s="7" customFormat="1" ht="18" customHeight="1" x14ac:dyDescent="0.25">
      <c r="A306" s="187" t="s">
        <v>285</v>
      </c>
      <c r="B306" s="187"/>
      <c r="C306" s="187"/>
      <c r="D306" s="187"/>
      <c r="E306" s="187"/>
      <c r="F306" s="187"/>
      <c r="O306" s="70"/>
    </row>
    <row r="307" spans="1:25" s="7" customFormat="1" ht="18" customHeight="1" x14ac:dyDescent="0.25">
      <c r="A307" s="36"/>
      <c r="B307" s="10"/>
      <c r="C307" s="36"/>
      <c r="D307" s="36"/>
      <c r="E307" s="36"/>
      <c r="O307" s="70"/>
    </row>
    <row r="308" spans="1:25" s="7" customFormat="1" ht="18" customHeight="1" x14ac:dyDescent="0.25">
      <c r="A308" s="10" t="s">
        <v>286</v>
      </c>
      <c r="B308" s="204" t="s">
        <v>287</v>
      </c>
      <c r="C308" s="204"/>
      <c r="D308" s="204"/>
      <c r="E308" s="204"/>
      <c r="F308" s="151" t="s">
        <v>17</v>
      </c>
      <c r="G308" s="151" t="s">
        <v>263</v>
      </c>
      <c r="H308" s="151" t="s">
        <v>264</v>
      </c>
      <c r="I308" s="151" t="s">
        <v>120</v>
      </c>
      <c r="J308" s="151" t="s">
        <v>121</v>
      </c>
      <c r="K308" s="151" t="s">
        <v>122</v>
      </c>
      <c r="L308" s="151" t="s">
        <v>162</v>
      </c>
      <c r="M308" s="151" t="s">
        <v>280</v>
      </c>
      <c r="N308" s="172" t="s">
        <v>288</v>
      </c>
      <c r="O308" s="172" t="s">
        <v>289</v>
      </c>
      <c r="P308" s="172" t="s">
        <v>290</v>
      </c>
      <c r="Q308" s="173" t="s">
        <v>442</v>
      </c>
      <c r="R308" s="174" t="s">
        <v>443</v>
      </c>
    </row>
    <row r="309" spans="1:25" s="7" customFormat="1" ht="20.25" customHeight="1" x14ac:dyDescent="0.25">
      <c r="A309" s="10"/>
      <c r="B309" s="162" t="s">
        <v>291</v>
      </c>
      <c r="C309" s="163"/>
      <c r="D309" s="163"/>
      <c r="E309" s="164"/>
      <c r="F309" s="69">
        <v>0</v>
      </c>
      <c r="G309" s="73">
        <v>0</v>
      </c>
      <c r="H309" s="73">
        <v>0</v>
      </c>
      <c r="I309" s="73">
        <v>0</v>
      </c>
      <c r="J309" s="73">
        <v>0</v>
      </c>
      <c r="K309" s="73">
        <v>0</v>
      </c>
      <c r="L309" s="73">
        <v>0</v>
      </c>
      <c r="M309" s="73">
        <v>0</v>
      </c>
      <c r="N309" s="175"/>
      <c r="O309" s="176"/>
      <c r="P309" s="177"/>
      <c r="Q309" s="177"/>
      <c r="R309" s="177"/>
    </row>
    <row r="310" spans="1:25" s="7" customFormat="1" ht="20.25" customHeight="1" x14ac:dyDescent="0.25">
      <c r="A310" s="10"/>
      <c r="B310" s="162" t="s">
        <v>292</v>
      </c>
      <c r="C310" s="163"/>
      <c r="D310" s="163"/>
      <c r="E310" s="164"/>
      <c r="F310" s="69">
        <v>0</v>
      </c>
      <c r="G310" s="73">
        <v>0</v>
      </c>
      <c r="H310" s="73">
        <v>0</v>
      </c>
      <c r="I310" s="73">
        <v>0</v>
      </c>
      <c r="J310" s="73">
        <v>0</v>
      </c>
      <c r="K310" s="73">
        <v>0</v>
      </c>
      <c r="L310" s="73">
        <v>0</v>
      </c>
      <c r="M310" s="73">
        <v>0</v>
      </c>
      <c r="N310" s="178"/>
      <c r="O310" s="179"/>
      <c r="P310" s="180"/>
      <c r="Q310" s="180"/>
      <c r="R310" s="180"/>
    </row>
    <row r="311" spans="1:25" s="7" customFormat="1" ht="20.25" customHeight="1" x14ac:dyDescent="0.25">
      <c r="A311" s="10"/>
      <c r="B311" s="162" t="s">
        <v>293</v>
      </c>
      <c r="C311" s="163"/>
      <c r="D311" s="163"/>
      <c r="E311" s="164"/>
      <c r="F311" s="69">
        <v>17</v>
      </c>
      <c r="G311" s="73">
        <v>0</v>
      </c>
      <c r="H311" s="73">
        <v>12</v>
      </c>
      <c r="I311" s="73">
        <v>1</v>
      </c>
      <c r="J311" s="73">
        <v>0</v>
      </c>
      <c r="K311" s="73">
        <v>3</v>
      </c>
      <c r="L311" s="73">
        <v>1</v>
      </c>
      <c r="M311" s="74">
        <v>0</v>
      </c>
      <c r="N311" s="178"/>
      <c r="O311" s="179"/>
      <c r="P311" s="180"/>
      <c r="Q311" s="180"/>
      <c r="R311" s="180"/>
    </row>
    <row r="312" spans="1:25" s="7" customFormat="1" ht="20.25" customHeight="1" x14ac:dyDescent="0.25">
      <c r="A312" s="10"/>
      <c r="B312" s="162" t="s">
        <v>294</v>
      </c>
      <c r="C312" s="163"/>
      <c r="D312" s="163"/>
      <c r="E312" s="164"/>
      <c r="F312" s="69">
        <v>27</v>
      </c>
      <c r="G312" s="73">
        <v>0</v>
      </c>
      <c r="H312" s="73">
        <v>11</v>
      </c>
      <c r="I312" s="73">
        <v>6</v>
      </c>
      <c r="J312" s="73">
        <v>1</v>
      </c>
      <c r="K312" s="73">
        <v>6</v>
      </c>
      <c r="L312" s="73">
        <v>3</v>
      </c>
      <c r="M312" s="74">
        <v>0</v>
      </c>
      <c r="N312" s="73">
        <v>0</v>
      </c>
      <c r="O312" s="73">
        <v>5</v>
      </c>
      <c r="P312" s="73">
        <v>0</v>
      </c>
      <c r="Q312" s="73">
        <v>1</v>
      </c>
      <c r="R312" s="73">
        <v>1</v>
      </c>
    </row>
    <row r="313" spans="1:25" s="75" customFormat="1" ht="20.25" customHeight="1" x14ac:dyDescent="0.25">
      <c r="B313" s="224" t="s">
        <v>295</v>
      </c>
      <c r="C313" s="225"/>
      <c r="D313" s="225"/>
      <c r="E313" s="226"/>
      <c r="F313" s="69">
        <v>0</v>
      </c>
      <c r="G313" s="76">
        <v>0</v>
      </c>
      <c r="H313" s="76">
        <v>0</v>
      </c>
      <c r="I313" s="76">
        <v>0</v>
      </c>
      <c r="J313" s="76">
        <v>0</v>
      </c>
      <c r="K313" s="76">
        <v>0</v>
      </c>
      <c r="L313" s="76">
        <v>0</v>
      </c>
      <c r="M313" s="76">
        <v>0</v>
      </c>
    </row>
    <row r="314" spans="1:25" s="77" customFormat="1" ht="20.25" customHeight="1" x14ac:dyDescent="0.25">
      <c r="B314" s="227" t="s">
        <v>296</v>
      </c>
      <c r="C314" s="228"/>
      <c r="D314" s="228"/>
      <c r="E314" s="229"/>
      <c r="F314" s="69">
        <v>0</v>
      </c>
      <c r="G314" s="76">
        <v>0</v>
      </c>
      <c r="H314" s="76">
        <v>0</v>
      </c>
      <c r="I314" s="76">
        <v>0</v>
      </c>
      <c r="J314" s="76">
        <v>0</v>
      </c>
      <c r="K314" s="76">
        <v>0</v>
      </c>
      <c r="L314" s="76">
        <v>0</v>
      </c>
      <c r="M314" s="76">
        <v>0</v>
      </c>
      <c r="N314" s="75"/>
      <c r="O314" s="75"/>
      <c r="P314" s="75"/>
      <c r="Q314" s="75"/>
      <c r="R314" s="75"/>
      <c r="S314" s="75"/>
      <c r="T314" s="75"/>
      <c r="U314" s="75"/>
      <c r="V314" s="75"/>
      <c r="W314" s="75"/>
      <c r="X314" s="75"/>
      <c r="Y314" s="75"/>
    </row>
    <row r="315" spans="1:25" s="7" customFormat="1" ht="20.25" customHeight="1" x14ac:dyDescent="0.25">
      <c r="B315" s="224" t="s">
        <v>297</v>
      </c>
      <c r="C315" s="225"/>
      <c r="D315" s="225"/>
      <c r="E315" s="226"/>
      <c r="F315" s="69">
        <v>0</v>
      </c>
      <c r="G315" s="76">
        <v>0</v>
      </c>
      <c r="H315" s="76">
        <v>0</v>
      </c>
      <c r="I315" s="76">
        <v>0</v>
      </c>
      <c r="J315" s="76">
        <v>0</v>
      </c>
      <c r="K315" s="76">
        <v>0</v>
      </c>
      <c r="L315" s="76">
        <v>0</v>
      </c>
      <c r="M315" s="76">
        <v>0</v>
      </c>
      <c r="N315" s="64"/>
      <c r="O315" s="64"/>
      <c r="P315" s="64"/>
      <c r="Q315" s="64"/>
      <c r="R315" s="64"/>
      <c r="S315" s="64"/>
      <c r="T315" s="64"/>
      <c r="U315" s="64"/>
      <c r="V315" s="64"/>
      <c r="W315" s="64"/>
      <c r="X315" s="64"/>
      <c r="Y315" s="64"/>
    </row>
    <row r="316" spans="1:25" s="7" customFormat="1" ht="20.25" customHeight="1" x14ac:dyDescent="0.25">
      <c r="B316" s="224" t="s">
        <v>298</v>
      </c>
      <c r="C316" s="225"/>
      <c r="D316" s="225"/>
      <c r="E316" s="226"/>
      <c r="F316" s="69">
        <v>0</v>
      </c>
      <c r="G316" s="76">
        <v>0</v>
      </c>
      <c r="H316" s="76">
        <v>0</v>
      </c>
      <c r="I316" s="76">
        <v>0</v>
      </c>
      <c r="J316" s="76">
        <v>0</v>
      </c>
      <c r="K316" s="76">
        <v>0</v>
      </c>
      <c r="L316" s="76">
        <v>0</v>
      </c>
      <c r="M316" s="76">
        <v>0</v>
      </c>
      <c r="P316" s="64"/>
    </row>
    <row r="317" spans="1:25" s="7" customFormat="1" ht="20.25" customHeight="1" x14ac:dyDescent="0.25">
      <c r="A317" s="10"/>
      <c r="B317" s="78" t="s">
        <v>299</v>
      </c>
      <c r="C317" s="79"/>
      <c r="D317" s="79"/>
      <c r="E317" s="80"/>
      <c r="F317" s="69">
        <v>3</v>
      </c>
      <c r="G317" s="69">
        <v>0</v>
      </c>
      <c r="H317" s="69">
        <v>0</v>
      </c>
      <c r="I317" s="69">
        <v>3</v>
      </c>
      <c r="J317" s="69">
        <v>0</v>
      </c>
      <c r="K317" s="69">
        <v>0</v>
      </c>
      <c r="L317" s="69">
        <v>0</v>
      </c>
      <c r="M317" s="69">
        <v>0</v>
      </c>
      <c r="O317" s="15"/>
    </row>
    <row r="318" spans="1:25" s="7" customFormat="1" x14ac:dyDescent="0.25">
      <c r="A318" s="10"/>
    </row>
    <row r="319" spans="1:25" s="7" customFormat="1" ht="18" customHeight="1" x14ac:dyDescent="0.25">
      <c r="A319" s="187" t="s">
        <v>300</v>
      </c>
      <c r="B319" s="187"/>
      <c r="C319" s="187"/>
      <c r="D319" s="187"/>
      <c r="E319" s="187"/>
      <c r="F319" s="187"/>
      <c r="G319" s="47"/>
      <c r="H319" s="81"/>
      <c r="I319" s="81"/>
    </row>
    <row r="320" spans="1:25" s="7" customFormat="1" ht="18" customHeight="1" x14ac:dyDescent="0.25">
      <c r="A320" s="10"/>
      <c r="B320" s="10"/>
      <c r="C320" s="81"/>
      <c r="D320" s="81"/>
      <c r="E320" s="81"/>
      <c r="F320" s="81"/>
      <c r="G320" s="81"/>
      <c r="H320" s="81"/>
      <c r="I320" s="81"/>
    </row>
    <row r="321" spans="1:25" s="7" customFormat="1" ht="18" customHeight="1" x14ac:dyDescent="0.25">
      <c r="A321" s="10" t="s">
        <v>301</v>
      </c>
      <c r="B321" s="204" t="s">
        <v>302</v>
      </c>
      <c r="C321" s="204"/>
      <c r="D321" s="151" t="s">
        <v>104</v>
      </c>
      <c r="E321" s="151" t="s">
        <v>105</v>
      </c>
      <c r="F321" s="151" t="s">
        <v>106</v>
      </c>
      <c r="G321" s="151" t="s">
        <v>107</v>
      </c>
      <c r="H321" s="151" t="s">
        <v>108</v>
      </c>
      <c r="I321" s="151" t="s">
        <v>109</v>
      </c>
      <c r="J321" s="151" t="s">
        <v>110</v>
      </c>
      <c r="K321" s="151" t="s">
        <v>111</v>
      </c>
      <c r="L321" s="151" t="s">
        <v>112</v>
      </c>
      <c r="M321" s="151" t="s">
        <v>113</v>
      </c>
      <c r="N321" s="151" t="s">
        <v>114</v>
      </c>
    </row>
    <row r="322" spans="1:25" s="7" customFormat="1" ht="18" customHeight="1" x14ac:dyDescent="0.25">
      <c r="A322" s="10"/>
      <c r="B322" s="195" t="s">
        <v>303</v>
      </c>
      <c r="C322" s="196"/>
      <c r="D322" s="152">
        <v>2</v>
      </c>
      <c r="E322" s="152">
        <v>1</v>
      </c>
      <c r="F322" s="152">
        <v>0</v>
      </c>
      <c r="G322" s="152">
        <v>0</v>
      </c>
      <c r="H322" s="29"/>
      <c r="I322" s="29"/>
      <c r="J322" s="29"/>
      <c r="K322" s="29"/>
      <c r="L322" s="29"/>
      <c r="M322" s="29"/>
      <c r="N322" s="29"/>
    </row>
    <row r="323" spans="1:25" s="7" customFormat="1" ht="18" customHeight="1" x14ac:dyDescent="0.25">
      <c r="A323" s="10"/>
      <c r="B323" s="195" t="s">
        <v>304</v>
      </c>
      <c r="C323" s="196"/>
      <c r="D323" s="152">
        <v>1</v>
      </c>
      <c r="E323" s="152">
        <v>1</v>
      </c>
      <c r="F323" s="152">
        <v>4</v>
      </c>
      <c r="G323" s="152">
        <v>0</v>
      </c>
      <c r="H323" s="152">
        <v>1</v>
      </c>
      <c r="I323" s="152">
        <v>1</v>
      </c>
      <c r="J323" s="152">
        <v>0</v>
      </c>
      <c r="K323" s="152">
        <v>0</v>
      </c>
      <c r="L323" s="152">
        <v>0</v>
      </c>
      <c r="M323" s="152">
        <v>0</v>
      </c>
      <c r="N323" s="152">
        <v>0</v>
      </c>
    </row>
    <row r="324" spans="1:25" s="7" customFormat="1" ht="18" customHeight="1" x14ac:dyDescent="0.25">
      <c r="A324" s="10"/>
      <c r="B324" s="195" t="s">
        <v>120</v>
      </c>
      <c r="C324" s="196"/>
      <c r="D324" s="152">
        <v>1</v>
      </c>
      <c r="E324" s="152">
        <v>0</v>
      </c>
      <c r="F324" s="152">
        <v>0</v>
      </c>
      <c r="G324" s="152">
        <v>0</v>
      </c>
      <c r="H324" s="152">
        <v>0</v>
      </c>
      <c r="I324" s="152">
        <v>0</v>
      </c>
      <c r="J324" s="29"/>
      <c r="K324" s="29"/>
      <c r="L324" s="29"/>
      <c r="M324" s="29"/>
      <c r="N324" s="29"/>
      <c r="T324" s="81"/>
    </row>
    <row r="325" spans="1:25" s="7" customFormat="1" ht="18" customHeight="1" x14ac:dyDescent="0.25">
      <c r="A325" s="10"/>
      <c r="B325" s="195" t="s">
        <v>121</v>
      </c>
      <c r="C325" s="196"/>
      <c r="D325" s="152">
        <v>0</v>
      </c>
      <c r="E325" s="152">
        <v>0</v>
      </c>
      <c r="F325" s="152">
        <v>0</v>
      </c>
      <c r="G325" s="152">
        <v>0</v>
      </c>
      <c r="H325" s="29"/>
      <c r="I325" s="29"/>
      <c r="J325" s="29"/>
      <c r="K325" s="29"/>
      <c r="L325" s="29"/>
      <c r="M325" s="29"/>
      <c r="N325" s="29"/>
      <c r="T325" s="81"/>
    </row>
    <row r="326" spans="1:25" s="7" customFormat="1" ht="18" customHeight="1" x14ac:dyDescent="0.25">
      <c r="A326" s="10"/>
      <c r="B326" s="195" t="s">
        <v>122</v>
      </c>
      <c r="C326" s="196"/>
      <c r="D326" s="152">
        <v>0</v>
      </c>
      <c r="E326" s="152">
        <v>0</v>
      </c>
      <c r="F326" s="152">
        <v>0</v>
      </c>
      <c r="G326" s="152">
        <v>0</v>
      </c>
      <c r="H326" s="29"/>
      <c r="I326" s="29"/>
      <c r="J326" s="29"/>
      <c r="K326" s="29"/>
      <c r="L326" s="29"/>
      <c r="M326" s="29"/>
      <c r="N326" s="29"/>
      <c r="V326" s="12"/>
      <c r="W326" s="12"/>
      <c r="X326" s="12"/>
      <c r="Y326" s="12"/>
    </row>
    <row r="327" spans="1:25" s="7" customFormat="1" x14ac:dyDescent="0.25">
      <c r="A327" s="10"/>
      <c r="B327" s="50"/>
      <c r="C327" s="12"/>
      <c r="V327" s="12"/>
      <c r="W327" s="12"/>
      <c r="X327" s="12"/>
      <c r="Y327" s="12"/>
    </row>
    <row r="328" spans="1:25" s="7" customFormat="1" ht="18" customHeight="1" x14ac:dyDescent="0.25">
      <c r="A328" s="187" t="s">
        <v>305</v>
      </c>
      <c r="B328" s="187"/>
      <c r="C328" s="187"/>
      <c r="D328" s="187"/>
      <c r="E328" s="187"/>
      <c r="F328" s="187"/>
      <c r="V328" s="12"/>
      <c r="W328" s="12"/>
      <c r="X328" s="12"/>
      <c r="Y328" s="12"/>
    </row>
    <row r="329" spans="1:25" s="7" customFormat="1" ht="18" customHeight="1" x14ac:dyDescent="0.25">
      <c r="A329" s="10"/>
      <c r="B329" s="50"/>
      <c r="C329" s="12"/>
      <c r="F329" s="47"/>
      <c r="V329" s="12"/>
      <c r="W329" s="12"/>
      <c r="X329" s="12"/>
      <c r="Y329" s="12"/>
    </row>
    <row r="330" spans="1:25" s="7" customFormat="1" ht="30" x14ac:dyDescent="0.25">
      <c r="A330" s="10" t="s">
        <v>306</v>
      </c>
      <c r="B330" s="188" t="s">
        <v>307</v>
      </c>
      <c r="C330" s="188"/>
      <c r="D330" s="157" t="s">
        <v>308</v>
      </c>
      <c r="E330" s="157" t="s">
        <v>249</v>
      </c>
      <c r="F330" s="157" t="s">
        <v>215</v>
      </c>
      <c r="G330" s="157" t="s">
        <v>216</v>
      </c>
      <c r="H330" s="157" t="s">
        <v>217</v>
      </c>
      <c r="I330" s="157" t="s">
        <v>123</v>
      </c>
      <c r="J330" s="157" t="s">
        <v>134</v>
      </c>
      <c r="V330" s="12"/>
      <c r="W330" s="12"/>
      <c r="X330" s="12"/>
      <c r="Y330" s="12"/>
    </row>
    <row r="331" spans="1:25" s="7" customFormat="1" ht="18" customHeight="1" x14ac:dyDescent="0.25">
      <c r="A331" s="10"/>
      <c r="B331" s="230" t="s">
        <v>309</v>
      </c>
      <c r="C331" s="230"/>
      <c r="D331" s="152">
        <v>0</v>
      </c>
      <c r="E331" s="24">
        <v>0</v>
      </c>
      <c r="F331" s="24">
        <v>0</v>
      </c>
      <c r="G331" s="24">
        <v>0</v>
      </c>
      <c r="H331" s="24">
        <v>0</v>
      </c>
      <c r="I331" s="24">
        <v>0</v>
      </c>
      <c r="J331" s="24">
        <v>0</v>
      </c>
      <c r="V331" s="12"/>
      <c r="W331" s="12"/>
      <c r="X331" s="12"/>
      <c r="Y331" s="12"/>
    </row>
    <row r="332" spans="1:25" s="7" customFormat="1" ht="18" customHeight="1" x14ac:dyDescent="0.25">
      <c r="A332" s="10"/>
      <c r="B332" s="230" t="s">
        <v>310</v>
      </c>
      <c r="C332" s="230"/>
      <c r="D332" s="152">
        <v>0</v>
      </c>
      <c r="E332" s="24">
        <v>0</v>
      </c>
      <c r="F332" s="24">
        <v>0</v>
      </c>
      <c r="G332" s="24">
        <v>0</v>
      </c>
      <c r="H332" s="24">
        <v>0</v>
      </c>
      <c r="I332" s="24">
        <v>0</v>
      </c>
      <c r="J332" s="24">
        <v>0</v>
      </c>
      <c r="V332" s="12"/>
      <c r="W332" s="12"/>
      <c r="X332" s="12"/>
      <c r="Y332" s="12"/>
    </row>
    <row r="333" spans="1:25" s="7" customFormat="1" ht="18" customHeight="1" x14ac:dyDescent="0.25">
      <c r="A333" s="10"/>
      <c r="B333" s="230" t="s">
        <v>311</v>
      </c>
      <c r="C333" s="230"/>
      <c r="D333" s="152">
        <v>0</v>
      </c>
      <c r="E333" s="24">
        <v>0</v>
      </c>
      <c r="F333" s="24">
        <v>0</v>
      </c>
      <c r="G333" s="24">
        <v>0</v>
      </c>
      <c r="H333" s="24">
        <v>0</v>
      </c>
      <c r="I333" s="24">
        <v>0</v>
      </c>
      <c r="J333" s="24">
        <v>0</v>
      </c>
      <c r="V333" s="12"/>
      <c r="W333" s="12"/>
      <c r="X333" s="12"/>
      <c r="Y333" s="12"/>
    </row>
    <row r="334" spans="1:25" s="7" customFormat="1" ht="18" customHeight="1" x14ac:dyDescent="0.25">
      <c r="A334" s="10"/>
      <c r="B334" s="230" t="s">
        <v>312</v>
      </c>
      <c r="C334" s="230"/>
      <c r="D334" s="152">
        <v>0</v>
      </c>
      <c r="E334" s="24">
        <v>0</v>
      </c>
      <c r="F334" s="24">
        <v>0</v>
      </c>
      <c r="G334" s="24">
        <v>0</v>
      </c>
      <c r="H334" s="24">
        <v>0</v>
      </c>
      <c r="I334" s="24">
        <v>0</v>
      </c>
      <c r="J334" s="24">
        <v>0</v>
      </c>
      <c r="V334" s="12"/>
      <c r="W334" s="12"/>
      <c r="X334" s="12"/>
      <c r="Y334" s="12"/>
    </row>
    <row r="335" spans="1:25" s="7" customFormat="1" x14ac:dyDescent="0.25">
      <c r="A335" s="10"/>
      <c r="B335" s="21"/>
      <c r="E335" s="12"/>
      <c r="F335" s="12"/>
      <c r="G335" s="12"/>
      <c r="H335" s="12"/>
      <c r="I335" s="12"/>
      <c r="V335" s="12"/>
      <c r="W335" s="12"/>
      <c r="X335" s="12"/>
      <c r="Y335" s="12"/>
    </row>
    <row r="336" spans="1:25" s="7" customFormat="1" x14ac:dyDescent="0.25">
      <c r="A336" s="10"/>
      <c r="F336" s="15"/>
      <c r="V336" s="12"/>
      <c r="W336" s="12"/>
      <c r="X336" s="12"/>
      <c r="Y336" s="12"/>
    </row>
    <row r="337" spans="1:26" s="7" customFormat="1" ht="18" customHeight="1" x14ac:dyDescent="0.25">
      <c r="A337" s="187" t="s">
        <v>313</v>
      </c>
      <c r="B337" s="187"/>
      <c r="C337" s="187"/>
      <c r="D337" s="187"/>
      <c r="E337" s="187"/>
      <c r="F337" s="187"/>
      <c r="G337" s="47"/>
      <c r="O337" s="15"/>
      <c r="V337" s="12"/>
      <c r="W337" s="12"/>
      <c r="X337" s="12"/>
      <c r="Y337" s="12"/>
    </row>
    <row r="338" spans="1:26" s="7" customFormat="1" ht="18" customHeight="1" x14ac:dyDescent="0.25">
      <c r="A338" s="10"/>
      <c r="B338" s="10"/>
      <c r="F338" s="15"/>
      <c r="O338" s="15"/>
      <c r="V338" s="12"/>
      <c r="W338" s="12"/>
      <c r="X338" s="12"/>
      <c r="Y338" s="12"/>
    </row>
    <row r="339" spans="1:26" s="7" customFormat="1" ht="18" customHeight="1" x14ac:dyDescent="0.25">
      <c r="A339" s="10" t="s">
        <v>314</v>
      </c>
      <c r="B339" s="204" t="s">
        <v>315</v>
      </c>
      <c r="C339" s="204"/>
      <c r="D339" s="233" t="s">
        <v>316</v>
      </c>
      <c r="E339" s="233"/>
      <c r="F339" s="204" t="s">
        <v>317</v>
      </c>
      <c r="G339" s="204"/>
      <c r="H339" s="204"/>
      <c r="I339" s="204"/>
      <c r="J339" s="204"/>
      <c r="O339" s="15"/>
      <c r="V339" s="12"/>
      <c r="W339" s="12"/>
      <c r="X339" s="12"/>
      <c r="Y339" s="12"/>
    </row>
    <row r="340" spans="1:26" s="7" customFormat="1" ht="18" customHeight="1" x14ac:dyDescent="0.25">
      <c r="A340" s="10"/>
      <c r="B340" s="204"/>
      <c r="C340" s="204"/>
      <c r="D340" s="231" t="s">
        <v>318</v>
      </c>
      <c r="E340" s="231" t="s">
        <v>319</v>
      </c>
      <c r="F340" s="234" t="s">
        <v>320</v>
      </c>
      <c r="G340" s="234" t="s">
        <v>321</v>
      </c>
      <c r="H340" s="231" t="s">
        <v>322</v>
      </c>
      <c r="I340" s="231" t="s">
        <v>323</v>
      </c>
      <c r="J340" s="231" t="s">
        <v>324</v>
      </c>
      <c r="O340" s="15"/>
      <c r="V340" s="12"/>
      <c r="W340" s="12"/>
      <c r="X340" s="12"/>
      <c r="Y340" s="12"/>
    </row>
    <row r="341" spans="1:26" s="7" customFormat="1" ht="18" customHeight="1" x14ac:dyDescent="0.25">
      <c r="A341" s="10"/>
      <c r="B341" s="204"/>
      <c r="C341" s="204"/>
      <c r="D341" s="231"/>
      <c r="E341" s="231"/>
      <c r="F341" s="234"/>
      <c r="G341" s="234"/>
      <c r="H341" s="231"/>
      <c r="I341" s="231"/>
      <c r="J341" s="231"/>
      <c r="O341" s="15"/>
      <c r="V341" s="12"/>
      <c r="W341" s="12"/>
      <c r="X341" s="12"/>
      <c r="Y341" s="12"/>
    </row>
    <row r="342" spans="1:26" s="7" customFormat="1" ht="25.5" customHeight="1" x14ac:dyDescent="0.25">
      <c r="A342" s="10"/>
      <c r="B342" s="232" t="s">
        <v>325</v>
      </c>
      <c r="C342" s="232"/>
      <c r="D342" s="155">
        <v>0</v>
      </c>
      <c r="E342" s="155">
        <v>0</v>
      </c>
      <c r="F342" s="152">
        <v>0</v>
      </c>
      <c r="G342" s="154">
        <v>0</v>
      </c>
      <c r="H342" s="154">
        <v>0</v>
      </c>
      <c r="I342" s="154">
        <v>0</v>
      </c>
      <c r="J342" s="154">
        <v>0</v>
      </c>
      <c r="O342" s="15"/>
      <c r="V342" s="12"/>
      <c r="W342" s="12"/>
      <c r="X342" s="12"/>
      <c r="Y342" s="12"/>
    </row>
    <row r="343" spans="1:26" s="7" customFormat="1" ht="18" customHeight="1" x14ac:dyDescent="0.25">
      <c r="A343" s="10"/>
      <c r="B343" s="232" t="s">
        <v>326</v>
      </c>
      <c r="C343" s="232"/>
      <c r="D343" s="84">
        <v>0</v>
      </c>
      <c r="E343" s="84">
        <v>0</v>
      </c>
      <c r="F343" s="69">
        <v>0</v>
      </c>
      <c r="G343" s="85">
        <v>0</v>
      </c>
      <c r="H343" s="154">
        <v>0</v>
      </c>
      <c r="I343" s="154">
        <v>0</v>
      </c>
      <c r="J343" s="154">
        <v>0</v>
      </c>
      <c r="O343" s="15"/>
      <c r="V343" s="12"/>
      <c r="W343" s="12"/>
      <c r="X343" s="12"/>
      <c r="Y343" s="12"/>
    </row>
    <row r="344" spans="1:26" s="7" customFormat="1" ht="18" customHeight="1" x14ac:dyDescent="0.25">
      <c r="A344" s="10"/>
      <c r="B344" s="21"/>
      <c r="E344" s="12"/>
      <c r="F344" s="12"/>
      <c r="G344" s="12"/>
      <c r="H344" s="12"/>
      <c r="I344" s="12"/>
      <c r="O344" s="15"/>
      <c r="V344" s="12"/>
      <c r="W344" s="12"/>
      <c r="X344" s="12"/>
      <c r="Y344" s="12"/>
    </row>
    <row r="345" spans="1:26" s="7" customFormat="1" ht="18" customHeight="1" x14ac:dyDescent="0.25">
      <c r="A345" s="187" t="s">
        <v>327</v>
      </c>
      <c r="B345" s="187"/>
      <c r="C345" s="187"/>
      <c r="D345" s="187"/>
      <c r="E345" s="187"/>
      <c r="F345" s="187"/>
      <c r="G345" s="187"/>
      <c r="O345" s="15"/>
      <c r="S345" s="25"/>
      <c r="V345" s="12"/>
      <c r="W345" s="12"/>
      <c r="X345" s="12"/>
      <c r="Y345" s="12"/>
      <c r="Z345" s="12"/>
    </row>
    <row r="346" spans="1:26" s="7" customFormat="1" ht="18" customHeight="1" x14ac:dyDescent="0.25">
      <c r="A346" s="10"/>
      <c r="B346" s="11" t="s">
        <v>328</v>
      </c>
      <c r="C346" s="10"/>
      <c r="D346" s="12"/>
      <c r="E346" s="12"/>
      <c r="F346" s="12"/>
      <c r="G346" s="86"/>
      <c r="H346" s="12"/>
      <c r="I346" s="12"/>
      <c r="J346" s="12"/>
      <c r="K346" s="12"/>
      <c r="L346" s="12"/>
      <c r="O346" s="15"/>
    </row>
    <row r="347" spans="1:26" s="87" customFormat="1" ht="15" x14ac:dyDescent="0.25">
      <c r="B347" s="204" t="s">
        <v>40</v>
      </c>
      <c r="C347" s="204"/>
      <c r="D347" s="204"/>
      <c r="E347" s="204"/>
      <c r="F347" s="204"/>
      <c r="G347" s="204" t="s">
        <v>102</v>
      </c>
      <c r="H347" s="204"/>
      <c r="I347" s="204"/>
      <c r="J347" s="204"/>
      <c r="K347" s="204"/>
      <c r="L347" s="204"/>
      <c r="O347" s="88"/>
    </row>
    <row r="348" spans="1:26" s="87" customFormat="1" ht="30" x14ac:dyDescent="0.25">
      <c r="A348" s="10" t="s">
        <v>329</v>
      </c>
      <c r="B348" s="204"/>
      <c r="C348" s="204"/>
      <c r="D348" s="204"/>
      <c r="E348" s="204"/>
      <c r="F348" s="204"/>
      <c r="G348" s="153" t="s">
        <v>330</v>
      </c>
      <c r="H348" s="153" t="s">
        <v>331</v>
      </c>
      <c r="I348" s="153" t="s">
        <v>332</v>
      </c>
      <c r="J348" s="153" t="s">
        <v>333</v>
      </c>
      <c r="K348" s="153" t="s">
        <v>334</v>
      </c>
      <c r="L348" s="153" t="s">
        <v>17</v>
      </c>
      <c r="O348" s="88"/>
    </row>
    <row r="349" spans="1:26" s="87" customFormat="1" ht="15" x14ac:dyDescent="0.25">
      <c r="B349" s="238" t="s">
        <v>335</v>
      </c>
      <c r="C349" s="238"/>
      <c r="D349" s="238"/>
      <c r="E349" s="238"/>
      <c r="F349" s="238"/>
      <c r="G349" s="90">
        <v>0</v>
      </c>
      <c r="H349" s="90">
        <v>0</v>
      </c>
      <c r="I349" s="90">
        <v>1</v>
      </c>
      <c r="J349" s="90">
        <v>12</v>
      </c>
      <c r="K349" s="90">
        <v>9</v>
      </c>
      <c r="L349" s="91">
        <v>22</v>
      </c>
      <c r="O349" s="88"/>
    </row>
    <row r="350" spans="1:26" s="87" customFormat="1" ht="27" customHeight="1" x14ac:dyDescent="0.25">
      <c r="B350" s="236" t="s">
        <v>336</v>
      </c>
      <c r="C350" s="236"/>
      <c r="D350" s="236"/>
      <c r="E350" s="236"/>
      <c r="F350" s="236"/>
      <c r="G350" s="92">
        <v>0</v>
      </c>
      <c r="H350" s="92">
        <v>0</v>
      </c>
      <c r="I350" s="92">
        <v>1</v>
      </c>
      <c r="J350" s="92">
        <v>12</v>
      </c>
      <c r="K350" s="92">
        <v>9</v>
      </c>
      <c r="L350" s="93">
        <v>22</v>
      </c>
      <c r="O350" s="88"/>
    </row>
    <row r="351" spans="1:26" s="87" customFormat="1" ht="15" x14ac:dyDescent="0.25">
      <c r="A351" s="8"/>
      <c r="B351" s="237" t="s">
        <v>337</v>
      </c>
      <c r="C351" s="237"/>
      <c r="D351" s="237"/>
      <c r="E351" s="237"/>
      <c r="F351" s="237"/>
      <c r="G351" s="94">
        <v>0</v>
      </c>
      <c r="H351" s="94">
        <v>0</v>
      </c>
      <c r="I351" s="94">
        <v>1</v>
      </c>
      <c r="J351" s="94">
        <v>0</v>
      </c>
      <c r="K351" s="94">
        <v>2</v>
      </c>
      <c r="L351" s="95">
        <v>3</v>
      </c>
      <c r="O351" s="88"/>
    </row>
    <row r="352" spans="1:26" s="87" customFormat="1" ht="15" x14ac:dyDescent="0.25">
      <c r="A352" s="8"/>
      <c r="B352" s="235" t="s">
        <v>338</v>
      </c>
      <c r="C352" s="235"/>
      <c r="D352" s="235"/>
      <c r="E352" s="235"/>
      <c r="F352" s="235"/>
      <c r="G352" s="94">
        <v>0</v>
      </c>
      <c r="H352" s="94">
        <v>0</v>
      </c>
      <c r="I352" s="94">
        <v>0</v>
      </c>
      <c r="J352" s="94">
        <v>12</v>
      </c>
      <c r="K352" s="94">
        <v>7</v>
      </c>
      <c r="L352" s="95">
        <v>19</v>
      </c>
      <c r="O352" s="88"/>
    </row>
    <row r="353" spans="1:15" s="87" customFormat="1" ht="15" x14ac:dyDescent="0.25">
      <c r="A353" s="8"/>
      <c r="B353" s="235" t="s">
        <v>339</v>
      </c>
      <c r="C353" s="235"/>
      <c r="D353" s="235"/>
      <c r="E353" s="235"/>
      <c r="F353" s="235"/>
      <c r="G353" s="94">
        <v>0</v>
      </c>
      <c r="H353" s="94">
        <v>0</v>
      </c>
      <c r="I353" s="94">
        <v>0</v>
      </c>
      <c r="J353" s="94">
        <v>0</v>
      </c>
      <c r="K353" s="94">
        <v>0</v>
      </c>
      <c r="L353" s="95">
        <v>0</v>
      </c>
      <c r="O353" s="88"/>
    </row>
    <row r="354" spans="1:15" s="87" customFormat="1" ht="15" x14ac:dyDescent="0.25">
      <c r="A354" s="8"/>
      <c r="B354" s="235" t="s">
        <v>340</v>
      </c>
      <c r="C354" s="235"/>
      <c r="D354" s="235"/>
      <c r="E354" s="235"/>
      <c r="F354" s="235"/>
      <c r="G354" s="94">
        <v>0</v>
      </c>
      <c r="H354" s="94">
        <v>0</v>
      </c>
      <c r="I354" s="94">
        <v>0</v>
      </c>
      <c r="J354" s="94">
        <v>0</v>
      </c>
      <c r="K354" s="94">
        <v>0</v>
      </c>
      <c r="L354" s="95">
        <v>0</v>
      </c>
      <c r="O354" s="88"/>
    </row>
    <row r="355" spans="1:15" s="87" customFormat="1" ht="15" x14ac:dyDescent="0.25">
      <c r="A355" s="8"/>
      <c r="B355" s="235" t="s">
        <v>341</v>
      </c>
      <c r="C355" s="235"/>
      <c r="D355" s="235"/>
      <c r="E355" s="235"/>
      <c r="F355" s="235"/>
      <c r="G355" s="94">
        <v>0</v>
      </c>
      <c r="H355" s="94">
        <v>0</v>
      </c>
      <c r="I355" s="94">
        <v>0</v>
      </c>
      <c r="J355" s="94">
        <v>0</v>
      </c>
      <c r="K355" s="94">
        <v>0</v>
      </c>
      <c r="L355" s="95">
        <v>0</v>
      </c>
      <c r="O355" s="88"/>
    </row>
    <row r="356" spans="1:15" s="87" customFormat="1" ht="25.5" customHeight="1" x14ac:dyDescent="0.25">
      <c r="A356" s="8"/>
      <c r="B356" s="236" t="s">
        <v>342</v>
      </c>
      <c r="C356" s="236"/>
      <c r="D356" s="236"/>
      <c r="E356" s="236"/>
      <c r="F356" s="236"/>
      <c r="G356" s="92">
        <v>0</v>
      </c>
      <c r="H356" s="92">
        <v>0</v>
      </c>
      <c r="I356" s="92">
        <v>0</v>
      </c>
      <c r="J356" s="92">
        <v>0</v>
      </c>
      <c r="K356" s="92">
        <v>0</v>
      </c>
      <c r="L356" s="93">
        <v>0</v>
      </c>
      <c r="O356" s="88"/>
    </row>
    <row r="357" spans="1:15" s="87" customFormat="1" ht="15" x14ac:dyDescent="0.25">
      <c r="A357" s="8"/>
      <c r="B357" s="237" t="s">
        <v>343</v>
      </c>
      <c r="C357" s="237"/>
      <c r="D357" s="237"/>
      <c r="E357" s="237"/>
      <c r="F357" s="237"/>
      <c r="G357" s="94">
        <v>0</v>
      </c>
      <c r="H357" s="94">
        <v>0</v>
      </c>
      <c r="I357" s="94">
        <v>0</v>
      </c>
      <c r="J357" s="94">
        <v>0</v>
      </c>
      <c r="K357" s="94">
        <v>0</v>
      </c>
      <c r="L357" s="96">
        <v>0</v>
      </c>
      <c r="O357" s="88"/>
    </row>
    <row r="358" spans="1:15" s="87" customFormat="1" ht="15" x14ac:dyDescent="0.25">
      <c r="A358" s="8"/>
      <c r="B358" s="237" t="s">
        <v>344</v>
      </c>
      <c r="C358" s="237"/>
      <c r="D358" s="237"/>
      <c r="E358" s="237"/>
      <c r="F358" s="237"/>
      <c r="G358" s="97">
        <v>0</v>
      </c>
      <c r="H358" s="97">
        <v>0</v>
      </c>
      <c r="I358" s="98"/>
      <c r="J358" s="98"/>
      <c r="K358" s="98"/>
      <c r="L358" s="96">
        <v>0</v>
      </c>
      <c r="O358" s="88"/>
    </row>
    <row r="359" spans="1:15" s="87" customFormat="1" ht="15" x14ac:dyDescent="0.25">
      <c r="A359" s="8"/>
      <c r="B359" s="237" t="s">
        <v>345</v>
      </c>
      <c r="C359" s="237"/>
      <c r="D359" s="237"/>
      <c r="E359" s="237"/>
      <c r="F359" s="237"/>
      <c r="G359" s="98"/>
      <c r="H359" s="98"/>
      <c r="I359" s="97">
        <v>0</v>
      </c>
      <c r="J359" s="97">
        <v>0</v>
      </c>
      <c r="K359" s="99"/>
      <c r="L359" s="96">
        <v>0</v>
      </c>
      <c r="O359" s="88"/>
    </row>
    <row r="360" spans="1:15" s="7" customFormat="1" ht="18" customHeight="1" x14ac:dyDescent="0.25">
      <c r="A360" s="10"/>
      <c r="B360" s="11"/>
      <c r="C360" s="12"/>
      <c r="D360" s="12"/>
      <c r="E360" s="12"/>
      <c r="F360" s="12"/>
      <c r="G360" s="12"/>
      <c r="H360" s="12"/>
      <c r="I360" s="12"/>
      <c r="J360" s="12"/>
      <c r="K360" s="12"/>
      <c r="L360" s="12"/>
      <c r="O360" s="15"/>
    </row>
    <row r="361" spans="1:15" s="87" customFormat="1" ht="15.75" customHeight="1" x14ac:dyDescent="0.25">
      <c r="A361" s="8" t="s">
        <v>346</v>
      </c>
      <c r="B361" s="100" t="s">
        <v>347</v>
      </c>
      <c r="C361" s="101"/>
      <c r="D361" s="101"/>
      <c r="E361" s="101"/>
      <c r="F361" s="101"/>
      <c r="G361" s="47"/>
      <c r="I361" s="102"/>
      <c r="J361" s="102"/>
      <c r="K361" s="102"/>
      <c r="L361" s="57"/>
    </row>
    <row r="362" spans="1:15" s="87" customFormat="1" ht="15.75" customHeight="1" x14ac:dyDescent="0.25">
      <c r="A362" s="8"/>
      <c r="B362" s="188" t="s">
        <v>348</v>
      </c>
      <c r="C362" s="188"/>
      <c r="D362" s="188"/>
      <c r="E362" s="188"/>
      <c r="F362" s="188"/>
      <c r="G362" s="188" t="s">
        <v>102</v>
      </c>
      <c r="H362" s="188"/>
      <c r="I362" s="188"/>
      <c r="J362" s="188"/>
      <c r="K362" s="188"/>
      <c r="L362" s="188"/>
      <c r="O362" s="88"/>
    </row>
    <row r="363" spans="1:15" s="87" customFormat="1" ht="30" x14ac:dyDescent="0.25">
      <c r="A363" s="10"/>
      <c r="B363" s="188"/>
      <c r="C363" s="188"/>
      <c r="D363" s="188"/>
      <c r="E363" s="188"/>
      <c r="F363" s="188"/>
      <c r="G363" s="157" t="s">
        <v>330</v>
      </c>
      <c r="H363" s="157" t="s">
        <v>331</v>
      </c>
      <c r="I363" s="157" t="s">
        <v>332</v>
      </c>
      <c r="J363" s="157" t="s">
        <v>333</v>
      </c>
      <c r="K363" s="157" t="s">
        <v>334</v>
      </c>
      <c r="L363" s="157" t="s">
        <v>17</v>
      </c>
      <c r="O363" s="88"/>
    </row>
    <row r="364" spans="1:15" s="88" customFormat="1" ht="15" x14ac:dyDescent="0.25">
      <c r="A364" s="103"/>
      <c r="B364" s="235" t="s">
        <v>349</v>
      </c>
      <c r="C364" s="235"/>
      <c r="D364" s="235"/>
      <c r="E364" s="235"/>
      <c r="F364" s="235"/>
      <c r="G364" s="104">
        <v>0</v>
      </c>
      <c r="H364" s="104">
        <v>0</v>
      </c>
      <c r="I364" s="104">
        <v>0</v>
      </c>
      <c r="J364" s="104">
        <v>0</v>
      </c>
      <c r="K364" s="104">
        <v>0</v>
      </c>
      <c r="L364" s="96">
        <v>0</v>
      </c>
    </row>
    <row r="365" spans="1:15" s="88" customFormat="1" ht="15" x14ac:dyDescent="0.25">
      <c r="A365" s="103"/>
      <c r="B365" s="235" t="s">
        <v>350</v>
      </c>
      <c r="C365" s="235"/>
      <c r="D365" s="235"/>
      <c r="E365" s="235"/>
      <c r="F365" s="235"/>
      <c r="G365" s="104">
        <v>0</v>
      </c>
      <c r="H365" s="104">
        <v>0</v>
      </c>
      <c r="I365" s="104">
        <v>0</v>
      </c>
      <c r="J365" s="104">
        <v>0</v>
      </c>
      <c r="K365" s="104">
        <v>0</v>
      </c>
      <c r="L365" s="96">
        <v>0</v>
      </c>
    </row>
    <row r="366" spans="1:15" s="87" customFormat="1" x14ac:dyDescent="0.25">
      <c r="A366" s="10"/>
      <c r="O366" s="105"/>
    </row>
    <row r="367" spans="1:15" s="87" customFormat="1" x14ac:dyDescent="0.25">
      <c r="A367" s="10" t="s">
        <v>351</v>
      </c>
      <c r="B367" s="106" t="s">
        <v>352</v>
      </c>
      <c r="G367" s="47"/>
      <c r="O367" s="105"/>
    </row>
    <row r="368" spans="1:15" s="87" customFormat="1" ht="15.75" customHeight="1" x14ac:dyDescent="0.25">
      <c r="B368" s="188" t="s">
        <v>40</v>
      </c>
      <c r="C368" s="188"/>
      <c r="D368" s="188"/>
      <c r="E368" s="188"/>
      <c r="F368" s="188"/>
      <c r="G368" s="188" t="s">
        <v>102</v>
      </c>
      <c r="H368" s="188"/>
      <c r="I368" s="188"/>
      <c r="J368" s="188"/>
      <c r="K368" s="188"/>
      <c r="L368" s="188"/>
      <c r="M368" s="188"/>
      <c r="N368" s="188"/>
      <c r="O368" s="88"/>
    </row>
    <row r="369" spans="1:18" s="87" customFormat="1" ht="45" x14ac:dyDescent="0.25">
      <c r="B369" s="188"/>
      <c r="C369" s="188"/>
      <c r="D369" s="188"/>
      <c r="E369" s="188"/>
      <c r="F369" s="188"/>
      <c r="G369" s="157" t="s">
        <v>330</v>
      </c>
      <c r="H369" s="157" t="s">
        <v>331</v>
      </c>
      <c r="I369" s="157" t="s">
        <v>332</v>
      </c>
      <c r="J369" s="157" t="s">
        <v>353</v>
      </c>
      <c r="K369" s="157" t="s">
        <v>354</v>
      </c>
      <c r="L369" s="157" t="s">
        <v>355</v>
      </c>
      <c r="M369" s="157" t="s">
        <v>334</v>
      </c>
      <c r="N369" s="157" t="s">
        <v>17</v>
      </c>
      <c r="O369" s="88"/>
    </row>
    <row r="370" spans="1:18" s="87" customFormat="1" ht="15" customHeight="1" x14ac:dyDescent="0.25">
      <c r="B370" s="239" t="s">
        <v>356</v>
      </c>
      <c r="C370" s="239"/>
      <c r="D370" s="239"/>
      <c r="E370" s="239"/>
      <c r="F370" s="239"/>
      <c r="G370" s="107"/>
      <c r="H370" s="108"/>
      <c r="I370" s="108"/>
      <c r="J370" s="108"/>
      <c r="K370" s="109"/>
      <c r="L370" s="108"/>
      <c r="M370" s="108"/>
      <c r="N370" s="110"/>
      <c r="O370" s="88"/>
    </row>
    <row r="371" spans="1:18" s="111" customFormat="1" ht="15" x14ac:dyDescent="0.25">
      <c r="B371" s="235" t="s">
        <v>357</v>
      </c>
      <c r="C371" s="235"/>
      <c r="D371" s="235"/>
      <c r="E371" s="235"/>
      <c r="F371" s="235"/>
      <c r="G371" s="104">
        <v>0</v>
      </c>
      <c r="H371" s="104">
        <v>0</v>
      </c>
      <c r="I371" s="104">
        <v>1</v>
      </c>
      <c r="J371" s="104">
        <v>0</v>
      </c>
      <c r="K371" s="104">
        <v>0</v>
      </c>
      <c r="L371" s="104">
        <v>0</v>
      </c>
      <c r="M371" s="104">
        <v>0</v>
      </c>
      <c r="N371" s="112">
        <v>1</v>
      </c>
      <c r="O371" s="113"/>
    </row>
    <row r="372" spans="1:18" s="87" customFormat="1" x14ac:dyDescent="0.25">
      <c r="A372" s="114"/>
      <c r="O372" s="105"/>
    </row>
    <row r="373" spans="1:18" s="111" customFormat="1" ht="15.75" customHeight="1" x14ac:dyDescent="0.25">
      <c r="A373" s="10" t="s">
        <v>358</v>
      </c>
      <c r="B373" s="115" t="s">
        <v>359</v>
      </c>
      <c r="C373" s="10"/>
      <c r="D373" s="116"/>
      <c r="E373" s="117"/>
      <c r="F373" s="118"/>
      <c r="G373" s="47"/>
      <c r="H373" s="101"/>
      <c r="I373" s="101"/>
      <c r="J373" s="119"/>
      <c r="K373" s="120"/>
      <c r="L373" s="120"/>
      <c r="M373" s="120"/>
      <c r="N373" s="121"/>
      <c r="O373" s="113"/>
    </row>
    <row r="374" spans="1:18" s="111" customFormat="1" ht="15" customHeight="1" x14ac:dyDescent="0.25">
      <c r="B374" s="240" t="s">
        <v>360</v>
      </c>
      <c r="C374" s="241"/>
      <c r="D374" s="241"/>
      <c r="E374" s="241"/>
      <c r="F374" s="242"/>
      <c r="G374" s="219" t="s">
        <v>102</v>
      </c>
      <c r="H374" s="246"/>
      <c r="I374" s="246"/>
      <c r="J374" s="246"/>
      <c r="K374" s="246"/>
      <c r="L374" s="246"/>
      <c r="M374" s="246"/>
      <c r="N374" s="220"/>
      <c r="O374" s="113"/>
    </row>
    <row r="375" spans="1:18" s="111" customFormat="1" ht="45" x14ac:dyDescent="0.25">
      <c r="A375" s="10"/>
      <c r="B375" s="243"/>
      <c r="C375" s="244"/>
      <c r="D375" s="244"/>
      <c r="E375" s="244"/>
      <c r="F375" s="245"/>
      <c r="G375" s="157" t="s">
        <v>330</v>
      </c>
      <c r="H375" s="157" t="s">
        <v>331</v>
      </c>
      <c r="I375" s="157" t="s">
        <v>332</v>
      </c>
      <c r="J375" s="157" t="s">
        <v>361</v>
      </c>
      <c r="K375" s="157" t="s">
        <v>362</v>
      </c>
      <c r="L375" s="157" t="s">
        <v>355</v>
      </c>
      <c r="M375" s="157" t="s">
        <v>334</v>
      </c>
      <c r="N375" s="157" t="s">
        <v>17</v>
      </c>
      <c r="O375" s="113"/>
    </row>
    <row r="376" spans="1:18" s="111" customFormat="1" ht="15" x14ac:dyDescent="0.25">
      <c r="B376" s="247" t="s">
        <v>349</v>
      </c>
      <c r="C376" s="248"/>
      <c r="D376" s="248"/>
      <c r="E376" s="248"/>
      <c r="F376" s="249"/>
      <c r="G376" s="104">
        <v>0</v>
      </c>
      <c r="H376" s="104">
        <v>0</v>
      </c>
      <c r="I376" s="104">
        <v>0</v>
      </c>
      <c r="J376" s="104">
        <v>0</v>
      </c>
      <c r="K376" s="104">
        <v>0</v>
      </c>
      <c r="L376" s="104">
        <v>0</v>
      </c>
      <c r="M376" s="104">
        <v>0</v>
      </c>
      <c r="N376" s="112">
        <v>0</v>
      </c>
      <c r="O376" s="113"/>
    </row>
    <row r="377" spans="1:18" s="111" customFormat="1" ht="15" x14ac:dyDescent="0.25">
      <c r="B377" s="247" t="s">
        <v>363</v>
      </c>
      <c r="C377" s="248"/>
      <c r="D377" s="248"/>
      <c r="E377" s="248"/>
      <c r="F377" s="249"/>
      <c r="G377" s="104">
        <v>0</v>
      </c>
      <c r="H377" s="104">
        <v>0</v>
      </c>
      <c r="I377" s="104">
        <v>0</v>
      </c>
      <c r="J377" s="104">
        <v>0</v>
      </c>
      <c r="K377" s="104">
        <v>0</v>
      </c>
      <c r="L377" s="104">
        <v>0</v>
      </c>
      <c r="M377" s="104">
        <v>0</v>
      </c>
      <c r="N377" s="112">
        <v>0</v>
      </c>
      <c r="O377" s="113"/>
    </row>
    <row r="378" spans="1:18" s="7" customFormat="1" x14ac:dyDescent="0.25">
      <c r="A378" s="10"/>
      <c r="G378" s="47"/>
      <c r="O378" s="15"/>
    </row>
    <row r="379" spans="1:18" s="7" customFormat="1" ht="18" customHeight="1" x14ac:dyDescent="0.25">
      <c r="A379" s="10"/>
      <c r="B379" s="11" t="s">
        <v>364</v>
      </c>
      <c r="C379" s="10"/>
      <c r="O379" s="15"/>
    </row>
    <row r="380" spans="1:18" s="87" customFormat="1" ht="18" customHeight="1" x14ac:dyDescent="0.25">
      <c r="A380" s="10" t="s">
        <v>365</v>
      </c>
      <c r="B380" s="256"/>
      <c r="C380" s="257"/>
      <c r="D380" s="257"/>
      <c r="E380" s="257"/>
      <c r="F380" s="258"/>
      <c r="G380" s="262" t="s">
        <v>102</v>
      </c>
      <c r="H380" s="263"/>
      <c r="I380" s="263"/>
      <c r="J380" s="264"/>
      <c r="L380" s="7"/>
      <c r="M380" s="7"/>
      <c r="N380" s="23"/>
      <c r="O380" s="122"/>
      <c r="P380" s="25"/>
      <c r="Q380" s="7"/>
      <c r="R380" s="7"/>
    </row>
    <row r="381" spans="1:18" s="87" customFormat="1" ht="30" x14ac:dyDescent="0.25">
      <c r="A381" s="10"/>
      <c r="B381" s="259"/>
      <c r="C381" s="260"/>
      <c r="D381" s="260"/>
      <c r="E381" s="260"/>
      <c r="F381" s="261"/>
      <c r="G381" s="157" t="s">
        <v>366</v>
      </c>
      <c r="H381" s="157" t="s">
        <v>333</v>
      </c>
      <c r="I381" s="157" t="s">
        <v>334</v>
      </c>
      <c r="J381" s="157" t="s">
        <v>17</v>
      </c>
      <c r="L381" s="7"/>
      <c r="M381" s="7"/>
      <c r="N381" s="23"/>
      <c r="O381" s="122"/>
      <c r="P381" s="25"/>
      <c r="Q381" s="7"/>
      <c r="R381" s="7"/>
    </row>
    <row r="382" spans="1:18" s="87" customFormat="1" ht="18" customHeight="1" x14ac:dyDescent="0.25">
      <c r="B382" s="250" t="s">
        <v>367</v>
      </c>
      <c r="C382" s="251"/>
      <c r="D382" s="251"/>
      <c r="E382" s="251"/>
      <c r="F382" s="252"/>
      <c r="G382" s="123">
        <v>0</v>
      </c>
      <c r="H382" s="123">
        <v>1</v>
      </c>
      <c r="I382" s="123">
        <v>2</v>
      </c>
      <c r="J382" s="123">
        <v>3</v>
      </c>
      <c r="L382" s="7"/>
      <c r="M382" s="7"/>
      <c r="N382" s="23"/>
      <c r="O382" s="122"/>
      <c r="P382" s="25"/>
      <c r="Q382" s="7"/>
      <c r="R382" s="7"/>
    </row>
    <row r="383" spans="1:18" s="87" customFormat="1" ht="15" customHeight="1" x14ac:dyDescent="0.25">
      <c r="A383" s="8"/>
      <c r="B383" s="265" t="s">
        <v>368</v>
      </c>
      <c r="C383" s="266"/>
      <c r="D383" s="266"/>
      <c r="E383" s="266"/>
      <c r="F383" s="267"/>
      <c r="G383" s="94">
        <v>0</v>
      </c>
      <c r="H383" s="94">
        <v>1</v>
      </c>
      <c r="I383" s="94">
        <v>2</v>
      </c>
      <c r="J383" s="124">
        <v>3</v>
      </c>
      <c r="L383" s="7"/>
      <c r="M383" s="7"/>
      <c r="N383" s="23"/>
      <c r="O383" s="122"/>
      <c r="P383" s="25"/>
      <c r="Q383" s="7"/>
      <c r="R383" s="7"/>
    </row>
    <row r="384" spans="1:18" s="87" customFormat="1" ht="15" customHeight="1" x14ac:dyDescent="0.25">
      <c r="A384" s="8"/>
      <c r="B384" s="265" t="s">
        <v>369</v>
      </c>
      <c r="C384" s="266"/>
      <c r="D384" s="266"/>
      <c r="E384" s="266"/>
      <c r="F384" s="267"/>
      <c r="G384" s="94">
        <v>0</v>
      </c>
      <c r="H384" s="94">
        <v>0</v>
      </c>
      <c r="I384" s="94">
        <v>0</v>
      </c>
      <c r="J384" s="124">
        <v>0</v>
      </c>
      <c r="L384" s="7"/>
      <c r="M384" s="7"/>
      <c r="N384" s="23"/>
      <c r="O384" s="122"/>
      <c r="P384" s="25"/>
      <c r="Q384" s="7"/>
      <c r="R384" s="7"/>
    </row>
    <row r="385" spans="1:20" s="87" customFormat="1" ht="15" customHeight="1" x14ac:dyDescent="0.25">
      <c r="A385" s="8"/>
      <c r="B385" s="265" t="s">
        <v>370</v>
      </c>
      <c r="C385" s="266"/>
      <c r="D385" s="266"/>
      <c r="E385" s="266"/>
      <c r="F385" s="267"/>
      <c r="G385" s="94">
        <v>0</v>
      </c>
      <c r="H385" s="94">
        <v>0</v>
      </c>
      <c r="I385" s="94">
        <v>0</v>
      </c>
      <c r="J385" s="124">
        <v>0</v>
      </c>
      <c r="L385" s="7"/>
      <c r="M385" s="7"/>
      <c r="N385" s="23"/>
      <c r="O385" s="122"/>
      <c r="P385" s="25"/>
      <c r="Q385" s="7"/>
      <c r="R385" s="7"/>
    </row>
    <row r="386" spans="1:20" s="87" customFormat="1" ht="18" customHeight="1" x14ac:dyDescent="0.25">
      <c r="A386" s="8"/>
      <c r="B386" s="250" t="s">
        <v>371</v>
      </c>
      <c r="C386" s="251"/>
      <c r="D386" s="251"/>
      <c r="E386" s="251"/>
      <c r="F386" s="252"/>
      <c r="G386" s="123">
        <v>0</v>
      </c>
      <c r="H386" s="123">
        <v>0</v>
      </c>
      <c r="I386" s="123">
        <v>0</v>
      </c>
      <c r="J386" s="123">
        <v>0</v>
      </c>
      <c r="L386" s="7"/>
      <c r="M386" s="7"/>
      <c r="N386" s="23"/>
      <c r="O386" s="122"/>
      <c r="P386" s="25"/>
      <c r="Q386" s="7"/>
      <c r="R386" s="7"/>
    </row>
    <row r="387" spans="1:20" s="87" customFormat="1" ht="15" customHeight="1" x14ac:dyDescent="0.25">
      <c r="A387" s="8"/>
      <c r="B387" s="253" t="s">
        <v>372</v>
      </c>
      <c r="C387" s="254"/>
      <c r="D387" s="254"/>
      <c r="E387" s="254"/>
      <c r="F387" s="255"/>
      <c r="G387" s="94">
        <v>0</v>
      </c>
      <c r="H387" s="94">
        <v>0</v>
      </c>
      <c r="I387" s="94">
        <v>0</v>
      </c>
      <c r="J387" s="124">
        <v>0</v>
      </c>
      <c r="L387" s="7"/>
      <c r="M387" s="7"/>
      <c r="N387" s="23"/>
      <c r="O387" s="122"/>
      <c r="P387" s="25"/>
      <c r="Q387" s="7"/>
      <c r="R387" s="7"/>
    </row>
    <row r="388" spans="1:20" s="87" customFormat="1" ht="15" customHeight="1" x14ac:dyDescent="0.25">
      <c r="A388" s="8"/>
      <c r="B388" s="253" t="s">
        <v>373</v>
      </c>
      <c r="C388" s="254"/>
      <c r="D388" s="254"/>
      <c r="E388" s="254"/>
      <c r="F388" s="255"/>
      <c r="G388" s="94">
        <v>0</v>
      </c>
      <c r="H388" s="94">
        <v>0</v>
      </c>
      <c r="I388" s="94">
        <v>0</v>
      </c>
      <c r="J388" s="124">
        <v>0</v>
      </c>
      <c r="L388" s="7"/>
      <c r="M388" s="7"/>
      <c r="N388" s="23"/>
      <c r="O388" s="122"/>
      <c r="P388" s="25"/>
      <c r="Q388" s="7"/>
      <c r="R388" s="7"/>
    </row>
    <row r="389" spans="1:20" s="87" customFormat="1" ht="15" customHeight="1" x14ac:dyDescent="0.25">
      <c r="A389" s="8"/>
      <c r="B389" s="253" t="s">
        <v>374</v>
      </c>
      <c r="C389" s="254"/>
      <c r="D389" s="254"/>
      <c r="E389" s="254"/>
      <c r="F389" s="255"/>
      <c r="G389" s="94">
        <v>0</v>
      </c>
      <c r="H389" s="94">
        <v>0</v>
      </c>
      <c r="I389" s="94">
        <v>0</v>
      </c>
      <c r="J389" s="124">
        <v>0</v>
      </c>
      <c r="L389" s="7"/>
      <c r="M389" s="7"/>
      <c r="N389" s="23"/>
      <c r="O389" s="122"/>
      <c r="P389" s="25"/>
      <c r="Q389" s="7"/>
      <c r="R389" s="7"/>
    </row>
    <row r="390" spans="1:20" s="87" customFormat="1" ht="15" customHeight="1" x14ac:dyDescent="0.25">
      <c r="A390" s="8"/>
      <c r="B390" s="253" t="s">
        <v>375</v>
      </c>
      <c r="C390" s="254"/>
      <c r="D390" s="254"/>
      <c r="E390" s="254"/>
      <c r="F390" s="255"/>
      <c r="G390" s="94">
        <v>0</v>
      </c>
      <c r="H390" s="94">
        <v>0</v>
      </c>
      <c r="I390" s="94">
        <v>0</v>
      </c>
      <c r="J390" s="124">
        <v>0</v>
      </c>
      <c r="L390" s="7"/>
      <c r="M390" s="7"/>
      <c r="N390" s="23"/>
      <c r="O390" s="122"/>
      <c r="P390" s="25"/>
      <c r="Q390" s="7"/>
      <c r="R390" s="7"/>
    </row>
    <row r="391" spans="1:20" s="87" customFormat="1" ht="15" customHeight="1" x14ac:dyDescent="0.25">
      <c r="A391" s="8"/>
      <c r="B391" s="253" t="s">
        <v>376</v>
      </c>
      <c r="C391" s="254"/>
      <c r="D391" s="254"/>
      <c r="E391" s="254"/>
      <c r="F391" s="255"/>
      <c r="G391" s="94">
        <v>0</v>
      </c>
      <c r="H391" s="94">
        <v>0</v>
      </c>
      <c r="I391" s="94">
        <v>0</v>
      </c>
      <c r="J391" s="124">
        <v>0</v>
      </c>
      <c r="L391" s="7"/>
      <c r="M391" s="7"/>
      <c r="N391" s="23"/>
      <c r="O391" s="122"/>
      <c r="P391" s="25"/>
      <c r="Q391" s="7"/>
      <c r="R391" s="7"/>
    </row>
    <row r="392" spans="1:20" s="87" customFormat="1" ht="15" customHeight="1" x14ac:dyDescent="0.25">
      <c r="A392" s="8"/>
      <c r="B392" s="253" t="s">
        <v>377</v>
      </c>
      <c r="C392" s="254"/>
      <c r="D392" s="254"/>
      <c r="E392" s="254"/>
      <c r="F392" s="255"/>
      <c r="G392" s="94">
        <v>0</v>
      </c>
      <c r="H392" s="94">
        <v>0</v>
      </c>
      <c r="I392" s="94">
        <v>0</v>
      </c>
      <c r="J392" s="124">
        <v>0</v>
      </c>
      <c r="L392" s="7"/>
      <c r="M392" s="7"/>
      <c r="N392" s="23"/>
      <c r="O392" s="122"/>
      <c r="P392" s="25"/>
      <c r="Q392" s="7"/>
      <c r="R392" s="7"/>
    </row>
    <row r="393" spans="1:20" s="7" customFormat="1" ht="18" customHeight="1" x14ac:dyDescent="0.25">
      <c r="A393" s="10"/>
      <c r="O393" s="15"/>
    </row>
    <row r="394" spans="1:20" s="87" customFormat="1" x14ac:dyDescent="0.25">
      <c r="A394" s="8"/>
      <c r="B394" s="125" t="s">
        <v>378</v>
      </c>
      <c r="C394" s="126"/>
      <c r="D394" s="10"/>
      <c r="E394" s="127"/>
      <c r="F394" s="128"/>
      <c r="G394" s="47"/>
      <c r="H394" s="128"/>
      <c r="I394" s="128"/>
      <c r="J394" s="128"/>
      <c r="L394" s="7"/>
      <c r="M394" s="7"/>
      <c r="N394" s="23"/>
      <c r="O394" s="22"/>
      <c r="P394" s="25"/>
      <c r="Q394" s="7"/>
      <c r="R394" s="7"/>
    </row>
    <row r="395" spans="1:20" s="87" customFormat="1" ht="27" customHeight="1" x14ac:dyDescent="0.25">
      <c r="A395" s="10" t="s">
        <v>379</v>
      </c>
      <c r="B395" s="268" t="s">
        <v>360</v>
      </c>
      <c r="C395" s="269"/>
      <c r="D395" s="269"/>
      <c r="E395" s="269"/>
      <c r="F395" s="270"/>
      <c r="G395" s="129" t="s">
        <v>380</v>
      </c>
      <c r="H395" s="129" t="s">
        <v>333</v>
      </c>
      <c r="I395" s="129" t="s">
        <v>334</v>
      </c>
      <c r="J395" s="129" t="s">
        <v>17</v>
      </c>
      <c r="L395" s="7"/>
      <c r="M395" s="7"/>
      <c r="N395" s="23"/>
      <c r="O395" s="122"/>
      <c r="P395" s="25"/>
      <c r="Q395" s="7"/>
      <c r="R395" s="7"/>
    </row>
    <row r="396" spans="1:20" s="87" customFormat="1" ht="15" x14ac:dyDescent="0.25">
      <c r="A396" s="8"/>
      <c r="B396" s="271" t="s">
        <v>381</v>
      </c>
      <c r="C396" s="272"/>
      <c r="D396" s="272"/>
      <c r="E396" s="272"/>
      <c r="F396" s="273"/>
      <c r="G396" s="97">
        <v>0</v>
      </c>
      <c r="H396" s="97">
        <v>0</v>
      </c>
      <c r="I396" s="97">
        <v>0</v>
      </c>
      <c r="J396" s="124">
        <v>0</v>
      </c>
      <c r="L396" s="7"/>
      <c r="M396" s="7"/>
      <c r="N396" s="23"/>
      <c r="O396" s="122"/>
      <c r="P396" s="25"/>
      <c r="Q396" s="7"/>
      <c r="R396" s="7"/>
    </row>
    <row r="397" spans="1:20" s="87" customFormat="1" ht="15" x14ac:dyDescent="0.25">
      <c r="A397" s="8"/>
      <c r="B397" s="271" t="s">
        <v>382</v>
      </c>
      <c r="C397" s="272"/>
      <c r="D397" s="272"/>
      <c r="E397" s="272"/>
      <c r="F397" s="273"/>
      <c r="G397" s="97">
        <v>0</v>
      </c>
      <c r="H397" s="97">
        <v>0</v>
      </c>
      <c r="I397" s="97">
        <v>0</v>
      </c>
      <c r="J397" s="124">
        <v>0</v>
      </c>
      <c r="L397" s="7"/>
      <c r="M397" s="7"/>
      <c r="N397" s="23"/>
      <c r="O397" s="122"/>
      <c r="P397" s="25"/>
      <c r="Q397" s="7"/>
      <c r="R397" s="7"/>
    </row>
    <row r="398" spans="1:20" s="7" customFormat="1" x14ac:dyDescent="0.25">
      <c r="A398" s="10"/>
      <c r="O398" s="15"/>
    </row>
    <row r="399" spans="1:20" s="12" customFormat="1" x14ac:dyDescent="0.25">
      <c r="A399" s="10"/>
      <c r="B399" s="11" t="s">
        <v>383</v>
      </c>
      <c r="E399" s="10"/>
      <c r="F399" s="8"/>
      <c r="G399" s="8"/>
      <c r="H399" s="8"/>
      <c r="I399" s="8"/>
      <c r="J399" s="8"/>
      <c r="K399" s="8"/>
      <c r="L399" s="8"/>
      <c r="M399" s="8"/>
      <c r="N399" s="8"/>
      <c r="O399" s="8"/>
      <c r="P399" s="8"/>
      <c r="Q399" s="8"/>
      <c r="R399" s="8"/>
      <c r="S399" s="8"/>
      <c r="T399" s="8"/>
    </row>
    <row r="400" spans="1:20" s="12" customFormat="1" ht="18" customHeight="1" x14ac:dyDescent="0.25">
      <c r="A400" s="10" t="s">
        <v>384</v>
      </c>
      <c r="B400" s="274" t="s">
        <v>59</v>
      </c>
      <c r="C400" s="275"/>
      <c r="D400" s="276"/>
      <c r="E400" s="283" t="s">
        <v>385</v>
      </c>
      <c r="F400" s="284"/>
      <c r="G400" s="284"/>
      <c r="H400" s="284"/>
      <c r="I400" s="284"/>
      <c r="J400" s="284"/>
      <c r="K400" s="284"/>
      <c r="L400" s="284"/>
      <c r="M400" s="284"/>
      <c r="N400" s="284"/>
      <c r="O400" s="284"/>
      <c r="P400" s="284"/>
      <c r="Q400" s="284"/>
      <c r="R400" s="284"/>
      <c r="S400" s="284"/>
      <c r="T400" s="285"/>
    </row>
    <row r="401" spans="1:20" s="12" customFormat="1" ht="18" customHeight="1" x14ac:dyDescent="0.25">
      <c r="A401" s="10"/>
      <c r="B401" s="277"/>
      <c r="C401" s="278"/>
      <c r="D401" s="279"/>
      <c r="E401" s="283" t="s">
        <v>17</v>
      </c>
      <c r="F401" s="285"/>
      <c r="G401" s="283" t="s">
        <v>263</v>
      </c>
      <c r="H401" s="285"/>
      <c r="I401" s="283" t="s">
        <v>304</v>
      </c>
      <c r="J401" s="285"/>
      <c r="K401" s="283" t="s">
        <v>120</v>
      </c>
      <c r="L401" s="285"/>
      <c r="M401" s="283" t="s">
        <v>121</v>
      </c>
      <c r="N401" s="285"/>
      <c r="O401" s="283" t="s">
        <v>122</v>
      </c>
      <c r="P401" s="285"/>
      <c r="Q401" s="283" t="s">
        <v>162</v>
      </c>
      <c r="R401" s="285"/>
      <c r="S401" s="283" t="s">
        <v>386</v>
      </c>
      <c r="T401" s="285"/>
    </row>
    <row r="402" spans="1:20" s="12" customFormat="1" ht="18" customHeight="1" x14ac:dyDescent="0.25">
      <c r="A402" s="10"/>
      <c r="B402" s="280"/>
      <c r="C402" s="281"/>
      <c r="D402" s="282"/>
      <c r="E402" s="158" t="s">
        <v>211</v>
      </c>
      <c r="F402" s="158" t="s">
        <v>212</v>
      </c>
      <c r="G402" s="158" t="s">
        <v>211</v>
      </c>
      <c r="H402" s="158" t="s">
        <v>212</v>
      </c>
      <c r="I402" s="158" t="s">
        <v>211</v>
      </c>
      <c r="J402" s="158" t="s">
        <v>212</v>
      </c>
      <c r="K402" s="158" t="s">
        <v>211</v>
      </c>
      <c r="L402" s="158" t="s">
        <v>212</v>
      </c>
      <c r="M402" s="158" t="s">
        <v>211</v>
      </c>
      <c r="N402" s="158" t="s">
        <v>212</v>
      </c>
      <c r="O402" s="158" t="s">
        <v>211</v>
      </c>
      <c r="P402" s="158" t="s">
        <v>212</v>
      </c>
      <c r="Q402" s="158" t="s">
        <v>211</v>
      </c>
      <c r="R402" s="158" t="s">
        <v>212</v>
      </c>
      <c r="S402" s="158" t="s">
        <v>211</v>
      </c>
      <c r="T402" s="158" t="s">
        <v>212</v>
      </c>
    </row>
    <row r="403" spans="1:20" s="12" customFormat="1" x14ac:dyDescent="0.25">
      <c r="A403" s="10"/>
      <c r="B403" s="286" t="s">
        <v>387</v>
      </c>
      <c r="C403" s="287"/>
      <c r="D403" s="288"/>
      <c r="E403" s="130">
        <v>0</v>
      </c>
      <c r="F403" s="130">
        <v>1</v>
      </c>
      <c r="G403" s="131">
        <v>0</v>
      </c>
      <c r="H403" s="131">
        <v>0</v>
      </c>
      <c r="I403" s="131">
        <v>0</v>
      </c>
      <c r="J403" s="131">
        <v>0</v>
      </c>
      <c r="K403" s="131">
        <v>0</v>
      </c>
      <c r="L403" s="131">
        <v>1</v>
      </c>
      <c r="M403" s="131">
        <v>0</v>
      </c>
      <c r="N403" s="131">
        <v>0</v>
      </c>
      <c r="O403" s="131">
        <v>0</v>
      </c>
      <c r="P403" s="131">
        <v>0</v>
      </c>
      <c r="Q403" s="131">
        <v>0</v>
      </c>
      <c r="R403" s="131">
        <v>0</v>
      </c>
      <c r="S403" s="131">
        <v>0</v>
      </c>
      <c r="T403" s="131">
        <v>0</v>
      </c>
    </row>
    <row r="404" spans="1:20" s="12" customFormat="1" ht="18" customHeight="1" x14ac:dyDescent="0.25">
      <c r="A404" s="10"/>
      <c r="B404" s="81"/>
      <c r="C404" s="81"/>
      <c r="D404" s="81"/>
      <c r="E404" s="81"/>
      <c r="F404" s="8"/>
      <c r="G404" s="8"/>
      <c r="H404" s="8"/>
      <c r="I404" s="8"/>
      <c r="J404" s="8"/>
      <c r="K404" s="8"/>
      <c r="O404" s="8"/>
    </row>
    <row r="405" spans="1:20" s="15" customFormat="1" x14ac:dyDescent="0.25">
      <c r="A405" s="10"/>
      <c r="B405" s="11" t="s">
        <v>388</v>
      </c>
      <c r="D405" s="8"/>
      <c r="E405" s="8"/>
      <c r="F405" s="8"/>
      <c r="G405" s="8"/>
      <c r="H405" s="8"/>
      <c r="I405" s="8"/>
      <c r="J405" s="8"/>
      <c r="K405" s="8"/>
    </row>
    <row r="406" spans="1:20" s="15" customFormat="1" x14ac:dyDescent="0.25">
      <c r="A406" s="10" t="s">
        <v>389</v>
      </c>
      <c r="B406" s="289" t="s">
        <v>390</v>
      </c>
      <c r="C406" s="290"/>
      <c r="D406" s="293" t="s">
        <v>391</v>
      </c>
      <c r="E406" s="294"/>
      <c r="F406" s="294"/>
      <c r="G406" s="294"/>
      <c r="H406" s="294"/>
      <c r="I406" s="295"/>
      <c r="J406" s="293" t="s">
        <v>392</v>
      </c>
      <c r="K406" s="294"/>
      <c r="L406" s="294"/>
      <c r="M406" s="294"/>
      <c r="N406" s="294"/>
      <c r="O406" s="295"/>
      <c r="P406" s="296" t="s">
        <v>393</v>
      </c>
      <c r="Q406" s="297"/>
    </row>
    <row r="407" spans="1:20" s="15" customFormat="1" x14ac:dyDescent="0.25">
      <c r="A407" s="10"/>
      <c r="B407" s="291"/>
      <c r="C407" s="292"/>
      <c r="D407" s="300" t="s">
        <v>394</v>
      </c>
      <c r="E407" s="301"/>
      <c r="F407" s="300" t="s">
        <v>395</v>
      </c>
      <c r="G407" s="301"/>
      <c r="H407" s="300" t="s">
        <v>396</v>
      </c>
      <c r="I407" s="301"/>
      <c r="J407" s="300" t="s">
        <v>394</v>
      </c>
      <c r="K407" s="301"/>
      <c r="L407" s="300" t="s">
        <v>395</v>
      </c>
      <c r="M407" s="301"/>
      <c r="N407" s="300" t="s">
        <v>396</v>
      </c>
      <c r="O407" s="301"/>
      <c r="P407" s="298"/>
      <c r="Q407" s="299"/>
    </row>
    <row r="408" spans="1:20" s="15" customFormat="1" x14ac:dyDescent="0.25">
      <c r="A408" s="10"/>
      <c r="B408" s="302" t="s">
        <v>397</v>
      </c>
      <c r="C408" s="303"/>
      <c r="D408" s="304"/>
      <c r="E408" s="305"/>
      <c r="F408" s="304"/>
      <c r="G408" s="305"/>
      <c r="H408" s="304"/>
      <c r="I408" s="305"/>
      <c r="J408" s="304"/>
      <c r="K408" s="305"/>
      <c r="L408" s="304"/>
      <c r="M408" s="305"/>
      <c r="N408" s="304"/>
      <c r="O408" s="305"/>
      <c r="P408" s="306">
        <v>0</v>
      </c>
      <c r="Q408" s="307"/>
    </row>
    <row r="409" spans="1:20" s="15" customFormat="1" x14ac:dyDescent="0.25">
      <c r="A409" s="10"/>
      <c r="B409" s="308" t="s">
        <v>398</v>
      </c>
      <c r="C409" s="309"/>
      <c r="D409" s="310"/>
      <c r="E409" s="311"/>
      <c r="F409" s="310"/>
      <c r="G409" s="311"/>
      <c r="H409" s="310"/>
      <c r="I409" s="311"/>
      <c r="J409" s="310"/>
      <c r="K409" s="311"/>
      <c r="L409" s="310"/>
      <c r="M409" s="311"/>
      <c r="N409" s="310"/>
      <c r="O409" s="311"/>
      <c r="P409" s="312">
        <v>0</v>
      </c>
      <c r="Q409" s="313"/>
    </row>
    <row r="410" spans="1:20" s="15" customFormat="1" x14ac:dyDescent="0.25">
      <c r="A410" s="10"/>
      <c r="B410" s="308" t="s">
        <v>399</v>
      </c>
      <c r="C410" s="309"/>
      <c r="D410" s="310"/>
      <c r="E410" s="311"/>
      <c r="F410" s="310"/>
      <c r="G410" s="311"/>
      <c r="H410" s="310"/>
      <c r="I410" s="311"/>
      <c r="J410" s="310"/>
      <c r="K410" s="311"/>
      <c r="L410" s="310"/>
      <c r="M410" s="311"/>
      <c r="N410" s="310"/>
      <c r="O410" s="311"/>
      <c r="P410" s="312">
        <v>0</v>
      </c>
      <c r="Q410" s="313"/>
    </row>
    <row r="411" spans="1:20" s="15" customFormat="1" x14ac:dyDescent="0.25">
      <c r="A411" s="10"/>
      <c r="B411" s="308" t="s">
        <v>120</v>
      </c>
      <c r="C411" s="309"/>
      <c r="D411" s="310"/>
      <c r="E411" s="311"/>
      <c r="F411" s="310"/>
      <c r="G411" s="311"/>
      <c r="H411" s="310"/>
      <c r="I411" s="311"/>
      <c r="J411" s="310"/>
      <c r="K411" s="311"/>
      <c r="L411" s="310"/>
      <c r="M411" s="311"/>
      <c r="N411" s="310"/>
      <c r="O411" s="311"/>
      <c r="P411" s="312">
        <v>0</v>
      </c>
      <c r="Q411" s="313"/>
    </row>
    <row r="412" spans="1:20" s="15" customFormat="1" x14ac:dyDescent="0.25">
      <c r="A412" s="10"/>
      <c r="B412" s="308" t="s">
        <v>400</v>
      </c>
      <c r="C412" s="309"/>
      <c r="D412" s="310"/>
      <c r="E412" s="311"/>
      <c r="F412" s="310"/>
      <c r="G412" s="311"/>
      <c r="H412" s="310"/>
      <c r="I412" s="311"/>
      <c r="J412" s="310"/>
      <c r="K412" s="311"/>
      <c r="L412" s="310"/>
      <c r="M412" s="311"/>
      <c r="N412" s="310"/>
      <c r="O412" s="311"/>
      <c r="P412" s="312">
        <v>0</v>
      </c>
      <c r="Q412" s="313"/>
    </row>
    <row r="413" spans="1:20" s="15" customFormat="1" x14ac:dyDescent="0.25">
      <c r="A413" s="10"/>
      <c r="B413" s="318" t="s">
        <v>401</v>
      </c>
      <c r="C413" s="319"/>
      <c r="D413" s="320"/>
      <c r="E413" s="321"/>
      <c r="F413" s="320"/>
      <c r="G413" s="321"/>
      <c r="H413" s="320"/>
      <c r="I413" s="321"/>
      <c r="J413" s="320"/>
      <c r="K413" s="321"/>
      <c r="L413" s="320"/>
      <c r="M413" s="321"/>
      <c r="N413" s="320"/>
      <c r="O413" s="321"/>
      <c r="P413" s="314">
        <v>0</v>
      </c>
      <c r="Q413" s="315"/>
    </row>
    <row r="414" spans="1:20" s="15" customFormat="1" x14ac:dyDescent="0.25">
      <c r="A414" s="10"/>
      <c r="B414" s="316" t="s">
        <v>393</v>
      </c>
      <c r="C414" s="317"/>
      <c r="D414" s="316">
        <v>0</v>
      </c>
      <c r="E414" s="317"/>
      <c r="F414" s="316">
        <v>0</v>
      </c>
      <c r="G414" s="317"/>
      <c r="H414" s="316">
        <v>0</v>
      </c>
      <c r="I414" s="317"/>
      <c r="J414" s="316">
        <v>0</v>
      </c>
      <c r="K414" s="317"/>
      <c r="L414" s="316">
        <v>0</v>
      </c>
      <c r="M414" s="317"/>
      <c r="N414" s="316">
        <v>0</v>
      </c>
      <c r="O414" s="317"/>
      <c r="P414" s="316">
        <v>0</v>
      </c>
      <c r="Q414" s="317"/>
    </row>
    <row r="415" spans="1:20" s="7" customFormat="1" x14ac:dyDescent="0.25">
      <c r="A415" s="10"/>
      <c r="M415" s="132"/>
      <c r="N415" s="133"/>
      <c r="O415" s="15"/>
      <c r="Q415" s="22"/>
      <c r="R415" s="133"/>
    </row>
    <row r="416" spans="1:20" x14ac:dyDescent="0.25">
      <c r="A416" s="25"/>
      <c r="B416" s="11" t="s">
        <v>402</v>
      </c>
      <c r="C416" s="10"/>
      <c r="D416" s="12"/>
      <c r="E416" s="8"/>
      <c r="F416" s="8"/>
      <c r="G416" s="47"/>
      <c r="H416" s="47"/>
      <c r="I416" s="8"/>
      <c r="J416" s="8"/>
      <c r="K416" s="8"/>
      <c r="L416" s="87"/>
      <c r="O416" s="25"/>
    </row>
    <row r="417" spans="1:26" x14ac:dyDescent="0.2">
      <c r="A417" s="10" t="s">
        <v>403</v>
      </c>
      <c r="B417" s="322" t="s">
        <v>59</v>
      </c>
      <c r="C417" s="323"/>
      <c r="D417" s="328" t="s">
        <v>72</v>
      </c>
      <c r="E417" s="329"/>
      <c r="F417" s="329"/>
      <c r="G417" s="329"/>
      <c r="H417" s="329"/>
      <c r="I417" s="329"/>
      <c r="J417" s="330"/>
      <c r="K417" s="134" t="s">
        <v>393</v>
      </c>
      <c r="O417" s="25"/>
    </row>
    <row r="418" spans="1:26" ht="15" x14ac:dyDescent="0.2">
      <c r="A418" s="25"/>
      <c r="B418" s="324"/>
      <c r="C418" s="325"/>
      <c r="D418" s="135" t="s">
        <v>263</v>
      </c>
      <c r="E418" s="135" t="s">
        <v>304</v>
      </c>
      <c r="F418" s="135" t="s">
        <v>120</v>
      </c>
      <c r="G418" s="135" t="s">
        <v>121</v>
      </c>
      <c r="H418" s="135" t="s">
        <v>122</v>
      </c>
      <c r="I418" s="135" t="s">
        <v>162</v>
      </c>
      <c r="J418" s="135" t="s">
        <v>386</v>
      </c>
      <c r="K418" s="136"/>
      <c r="O418" s="25"/>
    </row>
    <row r="419" spans="1:26" ht="15" x14ac:dyDescent="0.25">
      <c r="A419" s="25"/>
      <c r="B419" s="326"/>
      <c r="C419" s="327"/>
      <c r="D419" s="137" t="s">
        <v>211</v>
      </c>
      <c r="E419" s="137" t="s">
        <v>211</v>
      </c>
      <c r="F419" s="137" t="s">
        <v>211</v>
      </c>
      <c r="G419" s="137" t="s">
        <v>211</v>
      </c>
      <c r="H419" s="137" t="s">
        <v>211</v>
      </c>
      <c r="I419" s="137" t="s">
        <v>211</v>
      </c>
      <c r="J419" s="137" t="s">
        <v>211</v>
      </c>
      <c r="K419" s="137" t="s">
        <v>404</v>
      </c>
      <c r="O419" s="25"/>
    </row>
    <row r="420" spans="1:26" s="87" customFormat="1" ht="15" x14ac:dyDescent="0.25">
      <c r="B420" s="138" t="s">
        <v>405</v>
      </c>
      <c r="C420" s="139"/>
      <c r="D420" s="140"/>
      <c r="E420" s="94">
        <v>0</v>
      </c>
      <c r="F420" s="94">
        <v>0</v>
      </c>
      <c r="G420" s="94">
        <v>0</v>
      </c>
      <c r="H420" s="94">
        <v>0</v>
      </c>
      <c r="I420" s="94">
        <v>0</v>
      </c>
      <c r="J420" s="94">
        <v>0</v>
      </c>
      <c r="K420" s="141">
        <v>0</v>
      </c>
      <c r="L420" s="23"/>
      <c r="M420" s="22"/>
      <c r="N420" s="25"/>
      <c r="O420" s="7"/>
      <c r="P420" s="7"/>
    </row>
    <row r="421" spans="1:26" s="7" customFormat="1" x14ac:dyDescent="0.25">
      <c r="A421" s="10"/>
      <c r="M421" s="132"/>
      <c r="N421" s="133"/>
      <c r="O421" s="15"/>
      <c r="Q421" s="22"/>
      <c r="R421" s="133"/>
    </row>
    <row r="422" spans="1:26" s="143" customFormat="1" ht="20.25" x14ac:dyDescent="0.25">
      <c r="A422" s="187" t="s">
        <v>406</v>
      </c>
      <c r="B422" s="187"/>
      <c r="C422" s="187"/>
      <c r="D422" s="187"/>
      <c r="E422" s="187"/>
      <c r="F422" s="187"/>
      <c r="G422" s="47"/>
      <c r="H422" s="132"/>
      <c r="I422" s="132"/>
      <c r="J422" s="132"/>
      <c r="K422" s="132"/>
      <c r="L422" s="132"/>
      <c r="M422" s="132"/>
      <c r="N422" s="132"/>
      <c r="O422" s="142"/>
      <c r="P422" s="132"/>
    </row>
    <row r="423" spans="1:26" s="143" customFormat="1" x14ac:dyDescent="0.25">
      <c r="A423" s="144"/>
      <c r="B423" s="11" t="s">
        <v>407</v>
      </c>
      <c r="C423" s="132"/>
      <c r="D423" s="144"/>
      <c r="O423" s="145"/>
      <c r="W423" s="132"/>
    </row>
    <row r="424" spans="1:26" s="143" customFormat="1" ht="18" customHeight="1" x14ac:dyDescent="0.25">
      <c r="A424" s="10" t="s">
        <v>408</v>
      </c>
      <c r="B424" s="331" t="s">
        <v>409</v>
      </c>
      <c r="C424" s="332"/>
      <c r="D424" s="335" t="s">
        <v>17</v>
      </c>
      <c r="E424" s="336"/>
      <c r="F424" s="335" t="s">
        <v>410</v>
      </c>
      <c r="G424" s="336"/>
      <c r="H424" s="335" t="s">
        <v>411</v>
      </c>
      <c r="I424" s="336"/>
      <c r="J424" s="335" t="s">
        <v>412</v>
      </c>
      <c r="K424" s="336"/>
      <c r="O424" s="145"/>
      <c r="X424" s="132"/>
      <c r="Y424" s="132"/>
      <c r="Z424" s="132"/>
    </row>
    <row r="425" spans="1:26" s="143" customFormat="1" ht="18" customHeight="1" x14ac:dyDescent="0.25">
      <c r="A425" s="144"/>
      <c r="B425" s="333"/>
      <c r="C425" s="334"/>
      <c r="D425" s="137" t="s">
        <v>413</v>
      </c>
      <c r="E425" s="137" t="s">
        <v>414</v>
      </c>
      <c r="F425" s="137" t="s">
        <v>413</v>
      </c>
      <c r="G425" s="137" t="s">
        <v>414</v>
      </c>
      <c r="H425" s="137" t="s">
        <v>413</v>
      </c>
      <c r="I425" s="137" t="s">
        <v>414</v>
      </c>
      <c r="J425" s="137" t="s">
        <v>413</v>
      </c>
      <c r="K425" s="137" t="s">
        <v>414</v>
      </c>
      <c r="P425" s="132"/>
      <c r="Q425" s="132"/>
      <c r="R425" s="132"/>
    </row>
    <row r="426" spans="1:26" s="143" customFormat="1" ht="18" customHeight="1" x14ac:dyDescent="0.25">
      <c r="A426" s="10"/>
      <c r="B426" s="337" t="s">
        <v>415</v>
      </c>
      <c r="C426" s="339"/>
      <c r="D426" s="130">
        <v>7</v>
      </c>
      <c r="E426" s="130">
        <v>56</v>
      </c>
      <c r="F426" s="59">
        <v>7</v>
      </c>
      <c r="G426" s="59">
        <v>56</v>
      </c>
      <c r="H426" s="59">
        <v>0</v>
      </c>
      <c r="I426" s="59">
        <v>0</v>
      </c>
      <c r="J426" s="59">
        <v>0</v>
      </c>
      <c r="K426" s="59">
        <v>0</v>
      </c>
    </row>
    <row r="427" spans="1:26" s="143" customFormat="1" ht="18" customHeight="1" x14ac:dyDescent="0.25">
      <c r="A427" s="10"/>
      <c r="B427" s="337" t="s">
        <v>416</v>
      </c>
      <c r="C427" s="339"/>
      <c r="D427" s="130">
        <v>2</v>
      </c>
      <c r="E427" s="130">
        <v>4</v>
      </c>
      <c r="F427" s="59">
        <v>2</v>
      </c>
      <c r="G427" s="59">
        <v>4</v>
      </c>
      <c r="H427" s="59">
        <v>0</v>
      </c>
      <c r="I427" s="59">
        <v>0</v>
      </c>
      <c r="J427" s="59">
        <v>0</v>
      </c>
      <c r="K427" s="59">
        <v>0</v>
      </c>
    </row>
    <row r="428" spans="1:26" s="143" customFormat="1" ht="18" customHeight="1" x14ac:dyDescent="0.25">
      <c r="A428" s="10"/>
      <c r="B428" s="337" t="s">
        <v>417</v>
      </c>
      <c r="C428" s="339"/>
      <c r="D428" s="130">
        <v>0</v>
      </c>
      <c r="E428" s="130">
        <v>0</v>
      </c>
      <c r="F428" s="59">
        <v>0</v>
      </c>
      <c r="G428" s="59">
        <v>0</v>
      </c>
      <c r="H428" s="59">
        <v>0</v>
      </c>
      <c r="I428" s="59">
        <v>0</v>
      </c>
      <c r="J428" s="59">
        <v>0</v>
      </c>
      <c r="K428" s="59">
        <v>0</v>
      </c>
      <c r="Q428" s="145"/>
      <c r="R428" s="145"/>
    </row>
    <row r="429" spans="1:26" s="143" customFormat="1" ht="18" customHeight="1" x14ac:dyDescent="0.25">
      <c r="A429" s="144"/>
      <c r="B429" s="340" t="s">
        <v>17</v>
      </c>
      <c r="C429" s="342"/>
      <c r="D429" s="130">
        <v>9</v>
      </c>
      <c r="E429" s="130">
        <v>60</v>
      </c>
      <c r="F429" s="130">
        <v>9</v>
      </c>
      <c r="G429" s="130">
        <v>60</v>
      </c>
      <c r="H429" s="130">
        <v>0</v>
      </c>
      <c r="I429" s="130">
        <v>0</v>
      </c>
      <c r="J429" s="130">
        <v>0</v>
      </c>
      <c r="K429" s="130">
        <v>0</v>
      </c>
    </row>
    <row r="430" spans="1:26" s="143" customFormat="1" ht="18" customHeight="1" x14ac:dyDescent="0.25">
      <c r="A430" s="144"/>
      <c r="B430" s="132"/>
      <c r="G430" s="47"/>
      <c r="O430" s="145"/>
    </row>
    <row r="431" spans="1:26" s="143" customFormat="1" ht="18" customHeight="1" x14ac:dyDescent="0.25">
      <c r="A431" s="144"/>
      <c r="B431" s="11" t="s">
        <v>418</v>
      </c>
      <c r="C431" s="132"/>
      <c r="D431" s="132"/>
      <c r="E431" s="144"/>
      <c r="F431" s="132"/>
      <c r="G431" s="132"/>
      <c r="H431" s="132"/>
      <c r="I431" s="132"/>
      <c r="J431" s="132"/>
      <c r="K431" s="132"/>
      <c r="L431" s="146"/>
      <c r="O431" s="145"/>
    </row>
    <row r="432" spans="1:26" s="143" customFormat="1" ht="18" customHeight="1" x14ac:dyDescent="0.25">
      <c r="A432" s="144" t="s">
        <v>419</v>
      </c>
      <c r="B432" s="331" t="s">
        <v>420</v>
      </c>
      <c r="C432" s="343"/>
      <c r="D432" s="332"/>
      <c r="E432" s="335" t="s">
        <v>17</v>
      </c>
      <c r="F432" s="336"/>
      <c r="G432" s="335" t="s">
        <v>411</v>
      </c>
      <c r="H432" s="336"/>
      <c r="I432" s="335" t="s">
        <v>412</v>
      </c>
      <c r="J432" s="336"/>
      <c r="N432" s="145"/>
    </row>
    <row r="433" spans="1:18" s="143" customFormat="1" ht="18" customHeight="1" x14ac:dyDescent="0.25">
      <c r="A433" s="144"/>
      <c r="B433" s="333"/>
      <c r="C433" s="344"/>
      <c r="D433" s="334"/>
      <c r="E433" s="137" t="s">
        <v>413</v>
      </c>
      <c r="F433" s="137" t="s">
        <v>414</v>
      </c>
      <c r="G433" s="137" t="s">
        <v>413</v>
      </c>
      <c r="H433" s="137" t="s">
        <v>414</v>
      </c>
      <c r="I433" s="137" t="s">
        <v>413</v>
      </c>
      <c r="J433" s="137" t="s">
        <v>414</v>
      </c>
      <c r="N433" s="145"/>
    </row>
    <row r="434" spans="1:18" s="143" customFormat="1" ht="18" customHeight="1" x14ac:dyDescent="0.25">
      <c r="A434" s="10"/>
      <c r="B434" s="337" t="s">
        <v>421</v>
      </c>
      <c r="C434" s="338"/>
      <c r="D434" s="339"/>
      <c r="E434" s="130">
        <v>0</v>
      </c>
      <c r="F434" s="130">
        <v>0</v>
      </c>
      <c r="G434" s="59">
        <v>0</v>
      </c>
      <c r="H434" s="59">
        <v>0</v>
      </c>
      <c r="I434" s="59">
        <v>0</v>
      </c>
      <c r="J434" s="59">
        <v>0</v>
      </c>
      <c r="N434" s="145"/>
    </row>
    <row r="435" spans="1:18" s="143" customFormat="1" ht="18" customHeight="1" x14ac:dyDescent="0.25">
      <c r="A435" s="10"/>
      <c r="B435" s="337" t="s">
        <v>422</v>
      </c>
      <c r="C435" s="338"/>
      <c r="D435" s="339"/>
      <c r="E435" s="130">
        <v>0</v>
      </c>
      <c r="F435" s="130">
        <v>0</v>
      </c>
      <c r="G435" s="59">
        <v>0</v>
      </c>
      <c r="H435" s="59">
        <v>0</v>
      </c>
      <c r="I435" s="59">
        <v>0</v>
      </c>
      <c r="J435" s="59">
        <v>0</v>
      </c>
      <c r="N435" s="145"/>
      <c r="R435" s="147"/>
    </row>
    <row r="436" spans="1:18" s="7" customFormat="1" ht="18" customHeight="1" x14ac:dyDescent="0.25">
      <c r="A436" s="10"/>
      <c r="B436" s="340" t="s">
        <v>423</v>
      </c>
      <c r="C436" s="341"/>
      <c r="D436" s="342"/>
      <c r="E436" s="130">
        <v>0</v>
      </c>
      <c r="F436" s="130">
        <v>0</v>
      </c>
      <c r="G436" s="130">
        <v>0</v>
      </c>
      <c r="H436" s="130">
        <v>0</v>
      </c>
      <c r="I436" s="130">
        <v>0</v>
      </c>
      <c r="J436" s="130">
        <v>0</v>
      </c>
      <c r="N436" s="15"/>
      <c r="R436" s="148"/>
    </row>
    <row r="437" spans="1:18" s="7" customFormat="1" ht="18" customHeight="1" x14ac:dyDescent="0.25">
      <c r="A437" s="10"/>
      <c r="O437" s="15"/>
    </row>
  </sheetData>
  <mergeCells count="412">
    <mergeCell ref="G432:H432"/>
    <mergeCell ref="I432:J432"/>
    <mergeCell ref="B434:D434"/>
    <mergeCell ref="B435:D435"/>
    <mergeCell ref="B436:D436"/>
    <mergeCell ref="B426:C426"/>
    <mergeCell ref="B427:C427"/>
    <mergeCell ref="B428:C428"/>
    <mergeCell ref="B429:C429"/>
    <mergeCell ref="B432:D433"/>
    <mergeCell ref="E432:F432"/>
    <mergeCell ref="B417:C419"/>
    <mergeCell ref="D417:J417"/>
    <mergeCell ref="A422:F422"/>
    <mergeCell ref="B424:C425"/>
    <mergeCell ref="D424:E424"/>
    <mergeCell ref="F424:G424"/>
    <mergeCell ref="H424:I424"/>
    <mergeCell ref="J424:K424"/>
    <mergeCell ref="N413:O413"/>
    <mergeCell ref="P413:Q413"/>
    <mergeCell ref="B414:C414"/>
    <mergeCell ref="D414:E414"/>
    <mergeCell ref="F414:G414"/>
    <mergeCell ref="H414:I414"/>
    <mergeCell ref="J414:K414"/>
    <mergeCell ref="L414:M414"/>
    <mergeCell ref="N414:O414"/>
    <mergeCell ref="P414:Q414"/>
    <mergeCell ref="B413:C413"/>
    <mergeCell ref="D413:E413"/>
    <mergeCell ref="F413:G413"/>
    <mergeCell ref="H413:I413"/>
    <mergeCell ref="J413:K413"/>
    <mergeCell ref="L413:M413"/>
    <mergeCell ref="B412:C412"/>
    <mergeCell ref="D412:E412"/>
    <mergeCell ref="F412:G412"/>
    <mergeCell ref="H412:I412"/>
    <mergeCell ref="J412:K412"/>
    <mergeCell ref="L412:M412"/>
    <mergeCell ref="N412:O412"/>
    <mergeCell ref="P412:Q412"/>
    <mergeCell ref="B411:C411"/>
    <mergeCell ref="D411:E411"/>
    <mergeCell ref="F411:G411"/>
    <mergeCell ref="H411:I411"/>
    <mergeCell ref="J411:K411"/>
    <mergeCell ref="L411:M411"/>
    <mergeCell ref="B410:C410"/>
    <mergeCell ref="D410:E410"/>
    <mergeCell ref="F410:G410"/>
    <mergeCell ref="H410:I410"/>
    <mergeCell ref="J410:K410"/>
    <mergeCell ref="L410:M410"/>
    <mergeCell ref="N410:O410"/>
    <mergeCell ref="P410:Q410"/>
    <mergeCell ref="N411:O411"/>
    <mergeCell ref="P411:Q411"/>
    <mergeCell ref="B408:C408"/>
    <mergeCell ref="D408:E408"/>
    <mergeCell ref="F408:G408"/>
    <mergeCell ref="H408:I408"/>
    <mergeCell ref="J408:K408"/>
    <mergeCell ref="L408:M408"/>
    <mergeCell ref="N408:O408"/>
    <mergeCell ref="P408:Q408"/>
    <mergeCell ref="B409:C409"/>
    <mergeCell ref="D409:E409"/>
    <mergeCell ref="F409:G409"/>
    <mergeCell ref="H409:I409"/>
    <mergeCell ref="J409:K409"/>
    <mergeCell ref="L409:M409"/>
    <mergeCell ref="N409:O409"/>
    <mergeCell ref="P409:Q409"/>
    <mergeCell ref="B403:D403"/>
    <mergeCell ref="B406:C407"/>
    <mergeCell ref="D406:I406"/>
    <mergeCell ref="J406:O406"/>
    <mergeCell ref="P406:Q407"/>
    <mergeCell ref="D407:E407"/>
    <mergeCell ref="F407:G407"/>
    <mergeCell ref="H407:I407"/>
    <mergeCell ref="J407:K407"/>
    <mergeCell ref="L407:M407"/>
    <mergeCell ref="N407:O407"/>
    <mergeCell ref="B392:F392"/>
    <mergeCell ref="B395:F395"/>
    <mergeCell ref="B396:F396"/>
    <mergeCell ref="B397:F397"/>
    <mergeCell ref="B400:D402"/>
    <mergeCell ref="E400:T400"/>
    <mergeCell ref="E401:F401"/>
    <mergeCell ref="G401:H401"/>
    <mergeCell ref="I401:J401"/>
    <mergeCell ref="K401:L401"/>
    <mergeCell ref="M401:N401"/>
    <mergeCell ref="O401:P401"/>
    <mergeCell ref="Q401:R401"/>
    <mergeCell ref="S401:T401"/>
    <mergeCell ref="B386:F386"/>
    <mergeCell ref="B387:F387"/>
    <mergeCell ref="B388:F388"/>
    <mergeCell ref="B389:F389"/>
    <mergeCell ref="B390:F390"/>
    <mergeCell ref="B391:F391"/>
    <mergeCell ref="B380:F381"/>
    <mergeCell ref="G380:J380"/>
    <mergeCell ref="B382:F382"/>
    <mergeCell ref="B383:F383"/>
    <mergeCell ref="B384:F384"/>
    <mergeCell ref="B385:F385"/>
    <mergeCell ref="B370:F370"/>
    <mergeCell ref="B371:F371"/>
    <mergeCell ref="B374:F375"/>
    <mergeCell ref="G374:N374"/>
    <mergeCell ref="B376:F376"/>
    <mergeCell ref="B377:F377"/>
    <mergeCell ref="B359:F359"/>
    <mergeCell ref="B362:F363"/>
    <mergeCell ref="G362:L362"/>
    <mergeCell ref="B364:F364"/>
    <mergeCell ref="B365:F365"/>
    <mergeCell ref="B368:F369"/>
    <mergeCell ref="G368:N368"/>
    <mergeCell ref="B353:F353"/>
    <mergeCell ref="B354:F354"/>
    <mergeCell ref="B355:F355"/>
    <mergeCell ref="B356:F356"/>
    <mergeCell ref="B357:F357"/>
    <mergeCell ref="B358:F358"/>
    <mergeCell ref="B347:F348"/>
    <mergeCell ref="G347:L347"/>
    <mergeCell ref="B349:F349"/>
    <mergeCell ref="B350:F350"/>
    <mergeCell ref="B351:F351"/>
    <mergeCell ref="B352:F352"/>
    <mergeCell ref="H340:H341"/>
    <mergeCell ref="I340:I341"/>
    <mergeCell ref="J340:J341"/>
    <mergeCell ref="B342:C342"/>
    <mergeCell ref="B343:C343"/>
    <mergeCell ref="A345:G345"/>
    <mergeCell ref="B333:C333"/>
    <mergeCell ref="B334:C334"/>
    <mergeCell ref="A337:F337"/>
    <mergeCell ref="B339:C341"/>
    <mergeCell ref="D339:E339"/>
    <mergeCell ref="F339:J339"/>
    <mergeCell ref="D340:D341"/>
    <mergeCell ref="E340:E341"/>
    <mergeCell ref="F340:F341"/>
    <mergeCell ref="G340:G341"/>
    <mergeCell ref="B325:C325"/>
    <mergeCell ref="B326:C326"/>
    <mergeCell ref="A328:F328"/>
    <mergeCell ref="B330:C330"/>
    <mergeCell ref="B331:C331"/>
    <mergeCell ref="B332:C332"/>
    <mergeCell ref="B316:E316"/>
    <mergeCell ref="A319:F319"/>
    <mergeCell ref="B321:C321"/>
    <mergeCell ref="B322:C322"/>
    <mergeCell ref="B323:C323"/>
    <mergeCell ref="B324:C324"/>
    <mergeCell ref="B304:D304"/>
    <mergeCell ref="A306:F306"/>
    <mergeCell ref="B308:E308"/>
    <mergeCell ref="B313:E313"/>
    <mergeCell ref="B314:E314"/>
    <mergeCell ref="B315:E315"/>
    <mergeCell ref="B297:D297"/>
    <mergeCell ref="B298:D298"/>
    <mergeCell ref="B300:D300"/>
    <mergeCell ref="B301:D301"/>
    <mergeCell ref="B302:D302"/>
    <mergeCell ref="B303:D303"/>
    <mergeCell ref="B291:D291"/>
    <mergeCell ref="B292:D292"/>
    <mergeCell ref="B293:D293"/>
    <mergeCell ref="B294:D294"/>
    <mergeCell ref="B295:D295"/>
    <mergeCell ref="B296:D296"/>
    <mergeCell ref="B285:D285"/>
    <mergeCell ref="B286:D286"/>
    <mergeCell ref="B287:D287"/>
    <mergeCell ref="B288:D288"/>
    <mergeCell ref="B289:D289"/>
    <mergeCell ref="B290:D290"/>
    <mergeCell ref="A273:F273"/>
    <mergeCell ref="A279:F279"/>
    <mergeCell ref="B281:D281"/>
    <mergeCell ref="B282:D282"/>
    <mergeCell ref="B283:D283"/>
    <mergeCell ref="B284:D284"/>
    <mergeCell ref="L264:M264"/>
    <mergeCell ref="B266:C266"/>
    <mergeCell ref="B267:C267"/>
    <mergeCell ref="B268:C268"/>
    <mergeCell ref="B269:C269"/>
    <mergeCell ref="B270:C270"/>
    <mergeCell ref="O256:P256"/>
    <mergeCell ref="B258:C258"/>
    <mergeCell ref="A261:F261"/>
    <mergeCell ref="B263:C265"/>
    <mergeCell ref="D263:K263"/>
    <mergeCell ref="N263:N265"/>
    <mergeCell ref="D264:E264"/>
    <mergeCell ref="F264:G264"/>
    <mergeCell ref="H264:I264"/>
    <mergeCell ref="J264:K264"/>
    <mergeCell ref="B255:C257"/>
    <mergeCell ref="D255:G255"/>
    <mergeCell ref="H255:I255"/>
    <mergeCell ref="J255:J257"/>
    <mergeCell ref="D256:E256"/>
    <mergeCell ref="F256:G256"/>
    <mergeCell ref="H256:I256"/>
    <mergeCell ref="Q245:R245"/>
    <mergeCell ref="B247:C247"/>
    <mergeCell ref="B248:C248"/>
    <mergeCell ref="B249:C249"/>
    <mergeCell ref="B250:C250"/>
    <mergeCell ref="B251:C251"/>
    <mergeCell ref="B244:C246"/>
    <mergeCell ref="D244:E244"/>
    <mergeCell ref="F244:K244"/>
    <mergeCell ref="L244:M244"/>
    <mergeCell ref="D245:E245"/>
    <mergeCell ref="F245:G245"/>
    <mergeCell ref="H245:I245"/>
    <mergeCell ref="J245:K245"/>
    <mergeCell ref="L245:M245"/>
    <mergeCell ref="B236:C236"/>
    <mergeCell ref="B237:C237"/>
    <mergeCell ref="B238:C238"/>
    <mergeCell ref="B239:C239"/>
    <mergeCell ref="B240:C240"/>
    <mergeCell ref="B241:C241"/>
    <mergeCell ref="B227:F227"/>
    <mergeCell ref="A229:F229"/>
    <mergeCell ref="B233:C235"/>
    <mergeCell ref="D233:G233"/>
    <mergeCell ref="H233:H235"/>
    <mergeCell ref="D234:E234"/>
    <mergeCell ref="F234:G234"/>
    <mergeCell ref="A216:F216"/>
    <mergeCell ref="B218:D218"/>
    <mergeCell ref="B219:D219"/>
    <mergeCell ref="B220:D220"/>
    <mergeCell ref="A224:F224"/>
    <mergeCell ref="B226:F226"/>
    <mergeCell ref="B190:C190"/>
    <mergeCell ref="B195:D196"/>
    <mergeCell ref="E195:Q195"/>
    <mergeCell ref="R195:R196"/>
    <mergeCell ref="B206:D207"/>
    <mergeCell ref="E206:Q206"/>
    <mergeCell ref="R206:R207"/>
    <mergeCell ref="B188:C189"/>
    <mergeCell ref="D188:E188"/>
    <mergeCell ref="F188:G188"/>
    <mergeCell ref="H188:I188"/>
    <mergeCell ref="J188:K188"/>
    <mergeCell ref="L188:M188"/>
    <mergeCell ref="B167:D168"/>
    <mergeCell ref="E167:Q167"/>
    <mergeCell ref="R167:R168"/>
    <mergeCell ref="B178:D179"/>
    <mergeCell ref="E178:Q178"/>
    <mergeCell ref="R178:R179"/>
    <mergeCell ref="V149:W149"/>
    <mergeCell ref="X149:Y149"/>
    <mergeCell ref="Z149:AA149"/>
    <mergeCell ref="B151:E151"/>
    <mergeCell ref="B156:D157"/>
    <mergeCell ref="E156:Q156"/>
    <mergeCell ref="R156:R157"/>
    <mergeCell ref="J149:K149"/>
    <mergeCell ref="L149:M149"/>
    <mergeCell ref="N149:O149"/>
    <mergeCell ref="P149:Q149"/>
    <mergeCell ref="R149:S149"/>
    <mergeCell ref="T149:U149"/>
    <mergeCell ref="B143:C144"/>
    <mergeCell ref="D143:G143"/>
    <mergeCell ref="D144:G144"/>
    <mergeCell ref="B149:E150"/>
    <mergeCell ref="F149:G149"/>
    <mergeCell ref="H149:I149"/>
    <mergeCell ref="B134:C134"/>
    <mergeCell ref="B135:C135"/>
    <mergeCell ref="B136:C136"/>
    <mergeCell ref="A138:F138"/>
    <mergeCell ref="B140:G140"/>
    <mergeCell ref="B141:C142"/>
    <mergeCell ref="D141:G141"/>
    <mergeCell ref="D142:G142"/>
    <mergeCell ref="B128:C128"/>
    <mergeCell ref="B129:C129"/>
    <mergeCell ref="B130:C130"/>
    <mergeCell ref="B131:C131"/>
    <mergeCell ref="B132:C132"/>
    <mergeCell ref="B133:C133"/>
    <mergeCell ref="B121:C121"/>
    <mergeCell ref="B122:C122"/>
    <mergeCell ref="B125:C126"/>
    <mergeCell ref="D125:O125"/>
    <mergeCell ref="P125:P126"/>
    <mergeCell ref="B127:C127"/>
    <mergeCell ref="B115:C115"/>
    <mergeCell ref="B116:C116"/>
    <mergeCell ref="B117:C117"/>
    <mergeCell ref="B118:C118"/>
    <mergeCell ref="B119:C119"/>
    <mergeCell ref="B120:C120"/>
    <mergeCell ref="B109:C109"/>
    <mergeCell ref="B110:C110"/>
    <mergeCell ref="B111:C111"/>
    <mergeCell ref="B112:C112"/>
    <mergeCell ref="B113:C113"/>
    <mergeCell ref="B114:C114"/>
    <mergeCell ref="A103:F103"/>
    <mergeCell ref="B105:C106"/>
    <mergeCell ref="D105:O105"/>
    <mergeCell ref="P105:P106"/>
    <mergeCell ref="B107:C107"/>
    <mergeCell ref="B108:C108"/>
    <mergeCell ref="B96:E96"/>
    <mergeCell ref="B97:E97"/>
    <mergeCell ref="B98:E98"/>
    <mergeCell ref="B99:E99"/>
    <mergeCell ref="B100:E100"/>
    <mergeCell ref="B101:E101"/>
    <mergeCell ref="B90:E90"/>
    <mergeCell ref="B91:E91"/>
    <mergeCell ref="B92:E92"/>
    <mergeCell ref="B93:E93"/>
    <mergeCell ref="B94:E94"/>
    <mergeCell ref="B95:E95"/>
    <mergeCell ref="B84:E84"/>
    <mergeCell ref="B85:E85"/>
    <mergeCell ref="B86:E86"/>
    <mergeCell ref="B87:E87"/>
    <mergeCell ref="B88:E88"/>
    <mergeCell ref="B89:E89"/>
    <mergeCell ref="B78:E78"/>
    <mergeCell ref="B79:E79"/>
    <mergeCell ref="B80:E80"/>
    <mergeCell ref="B81:E81"/>
    <mergeCell ref="B82:E82"/>
    <mergeCell ref="B83:E83"/>
    <mergeCell ref="B70:E70"/>
    <mergeCell ref="B71:E71"/>
    <mergeCell ref="B72:E72"/>
    <mergeCell ref="B73:E73"/>
    <mergeCell ref="B74:E74"/>
    <mergeCell ref="B77:E77"/>
    <mergeCell ref="B64:E64"/>
    <mergeCell ref="B65:E65"/>
    <mergeCell ref="B66:E66"/>
    <mergeCell ref="B67:E67"/>
    <mergeCell ref="B68:E68"/>
    <mergeCell ref="B69:E69"/>
    <mergeCell ref="B56:E56"/>
    <mergeCell ref="B57:E57"/>
    <mergeCell ref="B58:E58"/>
    <mergeCell ref="B59:E59"/>
    <mergeCell ref="B60:E60"/>
    <mergeCell ref="B61:E61"/>
    <mergeCell ref="B49:C50"/>
    <mergeCell ref="D49:E49"/>
    <mergeCell ref="D50:E50"/>
    <mergeCell ref="B53:E53"/>
    <mergeCell ref="B54:E54"/>
    <mergeCell ref="B55:E55"/>
    <mergeCell ref="B43:E43"/>
    <mergeCell ref="B44:E44"/>
    <mergeCell ref="B45:E45"/>
    <mergeCell ref="B46:E46"/>
    <mergeCell ref="B47:E47"/>
    <mergeCell ref="B48:E48"/>
    <mergeCell ref="B35:E35"/>
    <mergeCell ref="B36:E36"/>
    <mergeCell ref="B37:E37"/>
    <mergeCell ref="B38:E38"/>
    <mergeCell ref="B39:E39"/>
    <mergeCell ref="B42:E42"/>
    <mergeCell ref="B29:E29"/>
    <mergeCell ref="B30:E30"/>
    <mergeCell ref="B31:E31"/>
    <mergeCell ref="B32:E32"/>
    <mergeCell ref="B33:E33"/>
    <mergeCell ref="B34:E34"/>
    <mergeCell ref="B24:C24"/>
    <mergeCell ref="B27:E27"/>
    <mergeCell ref="B28:E28"/>
    <mergeCell ref="B15:C16"/>
    <mergeCell ref="D15:F15"/>
    <mergeCell ref="B17:C17"/>
    <mergeCell ref="B18:C18"/>
    <mergeCell ref="B19:C19"/>
    <mergeCell ref="B20:C20"/>
    <mergeCell ref="A4:K4"/>
    <mergeCell ref="A6:F6"/>
    <mergeCell ref="B9:E9"/>
    <mergeCell ref="B10:E10"/>
    <mergeCell ref="B11:E11"/>
    <mergeCell ref="B12:E12"/>
    <mergeCell ref="B21:C21"/>
    <mergeCell ref="B22:C22"/>
    <mergeCell ref="B23:C23"/>
  </mergeCells>
  <conditionalFormatting sqref="R208:R214">
    <cfRule type="cellIs" dxfId="79" priority="5" operator="greaterThan">
      <formula>0</formula>
    </cfRule>
  </conditionalFormatting>
  <conditionalFormatting sqref="R206:R207">
    <cfRule type="expression" dxfId="78" priority="6">
      <formula>#REF!&gt;0</formula>
    </cfRule>
  </conditionalFormatting>
  <conditionalFormatting sqref="R197:R203">
    <cfRule type="cellIs" dxfId="77" priority="7" operator="greaterThan">
      <formula>0</formula>
    </cfRule>
  </conditionalFormatting>
  <conditionalFormatting sqref="R195:R196">
    <cfRule type="expression" dxfId="76" priority="8">
      <formula>#REF!&gt;0</formula>
    </cfRule>
  </conditionalFormatting>
  <conditionalFormatting sqref="H127:N130">
    <cfRule type="cellIs" dxfId="75" priority="12" operator="equal">
      <formula>0</formula>
    </cfRule>
  </conditionalFormatting>
  <conditionalFormatting sqref="G128:N128">
    <cfRule type="cellIs" dxfId="74" priority="13" operator="equal">
      <formula>0</formula>
    </cfRule>
  </conditionalFormatting>
  <conditionalFormatting sqref="F127:G127">
    <cfRule type="cellIs" dxfId="73" priority="14" operator="equal">
      <formula>0</formula>
    </cfRule>
  </conditionalFormatting>
  <conditionalFormatting sqref="I127:N127 J132:N132 H133:N135 E136:N136">
    <cfRule type="cellIs" dxfId="72" priority="15" operator="equal">
      <formula>0</formula>
    </cfRule>
  </conditionalFormatting>
  <conditionalFormatting sqref="P125:P126">
    <cfRule type="expression" dxfId="71" priority="16">
      <formula>$P$124&gt;0</formula>
    </cfRule>
  </conditionalFormatting>
  <conditionalFormatting sqref="H107:N110">
    <cfRule type="cellIs" dxfId="70" priority="17" operator="equal">
      <formula>0</formula>
    </cfRule>
  </conditionalFormatting>
  <conditionalFormatting sqref="G108:N108">
    <cfRule type="cellIs" dxfId="69" priority="18" operator="equal">
      <formula>0</formula>
    </cfRule>
  </conditionalFormatting>
  <conditionalFormatting sqref="F107:G107">
    <cfRule type="cellIs" dxfId="68" priority="19" operator="equal">
      <formula>0</formula>
    </cfRule>
  </conditionalFormatting>
  <conditionalFormatting sqref="F151:G151">
    <cfRule type="cellIs" dxfId="67" priority="21" operator="equal">
      <formula>0</formula>
    </cfRule>
  </conditionalFormatting>
  <conditionalFormatting sqref="H143:I144">
    <cfRule type="cellIs" dxfId="66" priority="22" operator="equal">
      <formula>0</formula>
    </cfRule>
  </conditionalFormatting>
  <conditionalFormatting sqref="I107:N107 J112:N112 H113:N122">
    <cfRule type="cellIs" dxfId="65" priority="23" operator="equal">
      <formula>0</formula>
    </cfRule>
  </conditionalFormatting>
  <conditionalFormatting sqref="P107:P122 P127:P136">
    <cfRule type="cellIs" dxfId="64" priority="24" operator="greaterThan">
      <formula>0</formula>
    </cfRule>
  </conditionalFormatting>
  <conditionalFormatting sqref="P105:P106">
    <cfRule type="expression" dxfId="63" priority="25">
      <formula>$P$124&gt;0</formula>
    </cfRule>
  </conditionalFormatting>
  <conditionalFormatting sqref="R167:R168">
    <cfRule type="expression" dxfId="62" priority="3">
      <formula>#REF!&gt;0</formula>
    </cfRule>
  </conditionalFormatting>
  <conditionalFormatting sqref="R156:R157">
    <cfRule type="expression" dxfId="61" priority="2">
      <formula>#REF!&gt;0</formula>
    </cfRule>
  </conditionalFormatting>
  <conditionalFormatting sqref="R178:R179">
    <cfRule type="expression" dxfId="60" priority="1">
      <formula>#REF!&gt;0</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tabColor rgb="FFFFCCFF"/>
  </sheetPr>
  <dimension ref="A1:AA437"/>
  <sheetViews>
    <sheetView zoomScale="85" zoomScaleNormal="85" workbookViewId="0">
      <selection activeCell="K28" sqref="K28"/>
    </sheetView>
  </sheetViews>
  <sheetFormatPr baseColWidth="10" defaultColWidth="11.42578125" defaultRowHeight="15.75" x14ac:dyDescent="0.25"/>
  <cols>
    <col min="1" max="1" width="5" style="10" customWidth="1"/>
    <col min="2" max="3" width="16.28515625" style="25" customWidth="1"/>
    <col min="4" max="14" width="11.42578125" style="25"/>
    <col min="15" max="15" width="11.42578125" style="57"/>
    <col min="16" max="16" width="11.42578125" style="25"/>
    <col min="17" max="17" width="15.5703125" style="25" bestFit="1" customWidth="1"/>
    <col min="18" max="18" width="16.85546875" style="25" bestFit="1" customWidth="1"/>
    <col min="19" max="19" width="11.42578125" style="25"/>
    <col min="20" max="20" width="8.85546875" style="25" customWidth="1"/>
    <col min="21" max="21" width="11.42578125" style="25"/>
    <col min="22" max="22" width="4.28515625" style="25" customWidth="1"/>
    <col min="23" max="23" width="13.28515625" style="25" customWidth="1"/>
    <col min="24" max="24" width="14.7109375" style="25" customWidth="1"/>
    <col min="25" max="16384" width="11.42578125" style="25"/>
  </cols>
  <sheetData>
    <row r="1" spans="1:23" s="4" customFormat="1" ht="12.75" x14ac:dyDescent="0.25">
      <c r="A1" s="1"/>
      <c r="B1" s="2"/>
      <c r="C1" s="3"/>
      <c r="D1" s="3"/>
      <c r="E1" s="3"/>
      <c r="F1" s="3"/>
      <c r="G1" s="3"/>
      <c r="H1" s="3"/>
      <c r="I1" s="3"/>
      <c r="J1" s="3"/>
      <c r="K1" s="3"/>
      <c r="L1" s="3"/>
    </row>
    <row r="2" spans="1:23" s="4" customFormat="1" ht="12.75" x14ac:dyDescent="0.25">
      <c r="A2" s="1"/>
      <c r="B2" s="2" t="s">
        <v>0</v>
      </c>
      <c r="C2" s="3" t="s">
        <v>1</v>
      </c>
      <c r="D2" s="3"/>
      <c r="E2" s="3"/>
      <c r="F2" s="3"/>
      <c r="G2" s="3"/>
      <c r="H2" s="3"/>
      <c r="I2" s="3"/>
      <c r="J2" s="3"/>
      <c r="K2" s="3"/>
      <c r="L2" s="3"/>
    </row>
    <row r="3" spans="1:23" s="4" customFormat="1" ht="12.75" x14ac:dyDescent="0.25">
      <c r="A3" s="1"/>
      <c r="B3" s="2" t="s">
        <v>2</v>
      </c>
      <c r="C3" s="166">
        <v>46234</v>
      </c>
      <c r="D3" s="3"/>
      <c r="E3" s="3"/>
      <c r="F3" s="3"/>
      <c r="G3" s="3"/>
      <c r="H3" s="3"/>
      <c r="I3" s="3"/>
      <c r="J3" s="3"/>
      <c r="K3" s="3"/>
      <c r="L3" s="3"/>
    </row>
    <row r="4" spans="1:23" s="4" customFormat="1" x14ac:dyDescent="0.25">
      <c r="A4" s="186" t="s">
        <v>3</v>
      </c>
      <c r="B4" s="186"/>
      <c r="C4" s="186"/>
      <c r="D4" s="186"/>
      <c r="E4" s="186"/>
      <c r="F4" s="186"/>
      <c r="G4" s="186"/>
      <c r="H4" s="186"/>
      <c r="I4" s="186"/>
      <c r="J4" s="186"/>
      <c r="K4" s="186"/>
      <c r="L4" s="5"/>
      <c r="M4" s="5"/>
    </row>
    <row r="5" spans="1:23" s="4" customFormat="1" ht="12.75" x14ac:dyDescent="0.25">
      <c r="A5" s="1"/>
      <c r="B5" s="2" t="s">
        <v>432</v>
      </c>
      <c r="C5" s="3"/>
      <c r="D5" s="3"/>
      <c r="E5" s="3" t="s">
        <v>435</v>
      </c>
      <c r="F5" s="3"/>
      <c r="G5" s="3"/>
      <c r="H5" s="3"/>
      <c r="I5" s="3"/>
      <c r="J5" s="3"/>
      <c r="K5" s="6"/>
      <c r="L5" s="6"/>
    </row>
    <row r="6" spans="1:23" s="7" customFormat="1" ht="18" customHeight="1" x14ac:dyDescent="0.25">
      <c r="A6" s="187" t="s">
        <v>5</v>
      </c>
      <c r="B6" s="187"/>
      <c r="C6" s="187"/>
      <c r="D6" s="187"/>
      <c r="E6" s="187"/>
      <c r="F6" s="187"/>
      <c r="O6" s="8"/>
      <c r="P6" s="8"/>
      <c r="Q6" s="8"/>
      <c r="R6" s="8"/>
      <c r="S6" s="8"/>
      <c r="T6" s="8"/>
      <c r="U6" s="8"/>
      <c r="V6" s="8"/>
      <c r="W6" s="8"/>
    </row>
    <row r="7" spans="1:23" s="7" customFormat="1" ht="18" customHeight="1" x14ac:dyDescent="0.25">
      <c r="A7" s="9"/>
      <c r="O7" s="8"/>
      <c r="P7" s="8"/>
      <c r="Q7" s="8"/>
      <c r="R7" s="8"/>
      <c r="S7" s="8"/>
      <c r="T7" s="8"/>
      <c r="U7" s="8"/>
      <c r="V7" s="8"/>
      <c r="W7" s="8"/>
    </row>
    <row r="8" spans="1:23" s="7" customFormat="1" x14ac:dyDescent="0.25">
      <c r="A8" s="10"/>
      <c r="B8" s="11" t="s">
        <v>6</v>
      </c>
      <c r="C8" s="12"/>
      <c r="D8" s="13"/>
      <c r="E8" s="12"/>
      <c r="F8" s="12"/>
      <c r="G8" s="12"/>
      <c r="H8" s="12"/>
      <c r="I8" s="12"/>
      <c r="J8" s="12"/>
      <c r="K8" s="12"/>
      <c r="L8" s="12"/>
      <c r="O8" s="8"/>
      <c r="P8" s="8"/>
      <c r="Q8" s="8"/>
      <c r="R8" s="8"/>
      <c r="S8" s="8"/>
      <c r="T8" s="8"/>
      <c r="U8" s="8"/>
      <c r="V8" s="8"/>
      <c r="W8" s="8"/>
    </row>
    <row r="9" spans="1:23" s="7" customFormat="1" ht="18" customHeight="1" x14ac:dyDescent="0.25">
      <c r="A9" s="10"/>
      <c r="B9" s="188" t="s">
        <v>7</v>
      </c>
      <c r="C9" s="188"/>
      <c r="D9" s="188"/>
      <c r="E9" s="188"/>
      <c r="F9" s="150" t="s">
        <v>8</v>
      </c>
      <c r="G9" s="15"/>
      <c r="H9" s="15"/>
      <c r="I9" s="15"/>
      <c r="J9" s="15"/>
      <c r="K9" s="15"/>
      <c r="L9" s="15"/>
      <c r="O9" s="15"/>
    </row>
    <row r="10" spans="1:23" s="7" customFormat="1" ht="18" customHeight="1" x14ac:dyDescent="0.25">
      <c r="A10" s="10"/>
      <c r="B10" s="189" t="s">
        <v>9</v>
      </c>
      <c r="C10" s="190"/>
      <c r="D10" s="190"/>
      <c r="E10" s="191"/>
      <c r="F10" s="152">
        <v>0</v>
      </c>
      <c r="G10" s="8"/>
      <c r="H10" s="8"/>
      <c r="I10" s="8"/>
      <c r="J10" s="8"/>
      <c r="K10" s="8"/>
      <c r="O10" s="15"/>
    </row>
    <row r="11" spans="1:23" s="7" customFormat="1" ht="18" customHeight="1" x14ac:dyDescent="0.25">
      <c r="A11" s="10"/>
      <c r="B11" s="189" t="s">
        <v>10</v>
      </c>
      <c r="C11" s="190"/>
      <c r="D11" s="190"/>
      <c r="E11" s="191"/>
      <c r="F11" s="152">
        <v>0</v>
      </c>
      <c r="G11" s="17"/>
      <c r="H11" s="17"/>
      <c r="I11" s="17"/>
      <c r="J11" s="17"/>
      <c r="K11" s="17"/>
      <c r="O11" s="15"/>
    </row>
    <row r="12" spans="1:23" s="7" customFormat="1" ht="18" customHeight="1" x14ac:dyDescent="0.25">
      <c r="A12" s="10"/>
      <c r="B12" s="189" t="s">
        <v>11</v>
      </c>
      <c r="C12" s="190"/>
      <c r="D12" s="190"/>
      <c r="E12" s="191"/>
      <c r="F12" s="152">
        <v>0</v>
      </c>
      <c r="G12" s="17"/>
      <c r="H12" s="17"/>
      <c r="I12" s="17"/>
      <c r="J12" s="17"/>
      <c r="K12" s="17"/>
      <c r="O12" s="15"/>
    </row>
    <row r="13" spans="1:23" s="7" customFormat="1" ht="18" customHeight="1" x14ac:dyDescent="0.25">
      <c r="A13" s="10"/>
      <c r="G13" s="17"/>
      <c r="H13" s="17"/>
      <c r="I13" s="17"/>
      <c r="J13" s="17"/>
      <c r="K13" s="17"/>
      <c r="O13" s="15"/>
    </row>
    <row r="14" spans="1:23" s="7" customFormat="1" ht="18" customHeight="1" x14ac:dyDescent="0.25">
      <c r="A14" s="10"/>
      <c r="B14" s="11" t="s">
        <v>12</v>
      </c>
      <c r="C14" s="12"/>
      <c r="D14" s="13"/>
      <c r="E14" s="12"/>
      <c r="F14" s="12"/>
      <c r="G14" s="17"/>
      <c r="H14" s="17"/>
      <c r="I14" s="17"/>
      <c r="J14" s="17"/>
      <c r="K14" s="17"/>
      <c r="O14" s="15"/>
    </row>
    <row r="15" spans="1:23" s="7" customFormat="1" ht="18" customHeight="1" x14ac:dyDescent="0.25">
      <c r="A15" s="10"/>
      <c r="B15" s="188" t="s">
        <v>13</v>
      </c>
      <c r="C15" s="188"/>
      <c r="D15" s="188" t="s">
        <v>14</v>
      </c>
      <c r="E15" s="188"/>
      <c r="F15" s="188"/>
      <c r="G15" s="17"/>
      <c r="H15" s="17"/>
      <c r="I15" s="17"/>
      <c r="J15" s="17"/>
      <c r="K15" s="17"/>
      <c r="O15" s="15"/>
    </row>
    <row r="16" spans="1:23" s="7" customFormat="1" ht="18" customHeight="1" x14ac:dyDescent="0.25">
      <c r="A16" s="10"/>
      <c r="B16" s="188"/>
      <c r="C16" s="188"/>
      <c r="D16" s="150" t="s">
        <v>15</v>
      </c>
      <c r="E16" s="150" t="s">
        <v>16</v>
      </c>
      <c r="F16" s="150" t="s">
        <v>17</v>
      </c>
      <c r="G16" s="17"/>
      <c r="H16" s="17"/>
      <c r="I16" s="17"/>
      <c r="J16" s="17"/>
      <c r="K16" s="17"/>
      <c r="O16" s="15"/>
    </row>
    <row r="17" spans="1:15" s="7" customFormat="1" ht="18" customHeight="1" x14ac:dyDescent="0.25">
      <c r="A17" s="10"/>
      <c r="B17" s="189" t="s">
        <v>18</v>
      </c>
      <c r="C17" s="191"/>
      <c r="D17" s="18"/>
      <c r="E17" s="18"/>
      <c r="F17" s="152">
        <v>0</v>
      </c>
      <c r="G17" s="17"/>
      <c r="H17" s="17"/>
      <c r="I17" s="17"/>
      <c r="J17" s="17"/>
      <c r="K17" s="17"/>
      <c r="M17" s="17"/>
      <c r="O17" s="15"/>
    </row>
    <row r="18" spans="1:15" s="7" customFormat="1" ht="18" customHeight="1" x14ac:dyDescent="0.25">
      <c r="A18" s="10"/>
      <c r="B18" s="189" t="s">
        <v>19</v>
      </c>
      <c r="C18" s="191"/>
      <c r="D18" s="18"/>
      <c r="E18" s="18"/>
      <c r="F18" s="152">
        <v>0</v>
      </c>
      <c r="J18" s="17"/>
      <c r="K18" s="17"/>
      <c r="M18" s="17"/>
      <c r="O18" s="15"/>
    </row>
    <row r="19" spans="1:15" s="7" customFormat="1" ht="18" customHeight="1" x14ac:dyDescent="0.25">
      <c r="A19" s="10"/>
      <c r="B19" s="189" t="s">
        <v>20</v>
      </c>
      <c r="C19" s="191"/>
      <c r="D19" s="18"/>
      <c r="E19" s="18"/>
      <c r="F19" s="152">
        <v>0</v>
      </c>
      <c r="J19" s="17"/>
      <c r="K19" s="17"/>
      <c r="M19" s="17"/>
      <c r="O19" s="15"/>
    </row>
    <row r="20" spans="1:15" s="7" customFormat="1" ht="18" customHeight="1" x14ac:dyDescent="0.25">
      <c r="A20" s="10"/>
      <c r="B20" s="189" t="s">
        <v>21</v>
      </c>
      <c r="C20" s="191"/>
      <c r="D20" s="18"/>
      <c r="E20" s="18"/>
      <c r="F20" s="152">
        <v>0</v>
      </c>
      <c r="G20" s="15"/>
      <c r="J20" s="19"/>
      <c r="K20" s="17"/>
      <c r="L20" s="20"/>
      <c r="M20" s="17"/>
      <c r="O20" s="15"/>
    </row>
    <row r="21" spans="1:15" s="7" customFormat="1" ht="18" customHeight="1" x14ac:dyDescent="0.25">
      <c r="A21" s="10"/>
      <c r="B21" s="189" t="s">
        <v>22</v>
      </c>
      <c r="C21" s="191"/>
      <c r="D21" s="18"/>
      <c r="E21" s="18"/>
      <c r="F21" s="152">
        <v>0</v>
      </c>
      <c r="G21" s="15"/>
      <c r="J21" s="19"/>
      <c r="K21" s="17"/>
      <c r="L21" s="20"/>
      <c r="M21" s="17"/>
      <c r="O21" s="15"/>
    </row>
    <row r="22" spans="1:15" s="7" customFormat="1" ht="18" customHeight="1" x14ac:dyDescent="0.25">
      <c r="A22" s="10"/>
      <c r="B22" s="189" t="s">
        <v>23</v>
      </c>
      <c r="C22" s="191"/>
      <c r="D22" s="18"/>
      <c r="E22" s="18"/>
      <c r="F22" s="152">
        <v>0</v>
      </c>
      <c r="G22" s="20"/>
      <c r="H22" s="20"/>
      <c r="I22" s="20"/>
      <c r="J22" s="20"/>
      <c r="K22" s="20"/>
      <c r="L22" s="20"/>
      <c r="M22" s="17"/>
      <c r="O22" s="15"/>
    </row>
    <row r="23" spans="1:15" s="7" customFormat="1" ht="18" customHeight="1" x14ac:dyDescent="0.25">
      <c r="A23" s="10"/>
      <c r="B23" s="189" t="s">
        <v>24</v>
      </c>
      <c r="C23" s="191"/>
      <c r="D23" s="18"/>
      <c r="E23" s="18"/>
      <c r="F23" s="152">
        <v>0</v>
      </c>
      <c r="G23" s="20"/>
      <c r="H23" s="20"/>
      <c r="I23" s="20"/>
      <c r="J23" s="20"/>
      <c r="K23" s="20"/>
      <c r="L23" s="20"/>
      <c r="M23" s="17"/>
      <c r="O23" s="15"/>
    </row>
    <row r="24" spans="1:15" s="7" customFormat="1" ht="18" customHeight="1" x14ac:dyDescent="0.25">
      <c r="A24" s="10"/>
      <c r="B24" s="189" t="s">
        <v>25</v>
      </c>
      <c r="C24" s="191"/>
      <c r="D24" s="18"/>
      <c r="E24" s="18"/>
      <c r="F24" s="152">
        <v>0</v>
      </c>
      <c r="G24" s="20"/>
      <c r="H24" s="20"/>
      <c r="I24" s="20"/>
      <c r="J24" s="20"/>
      <c r="K24" s="20"/>
      <c r="L24" s="20"/>
      <c r="M24" s="17"/>
      <c r="O24" s="15"/>
    </row>
    <row r="25" spans="1:15" s="7" customFormat="1" ht="18" customHeight="1" x14ac:dyDescent="0.25">
      <c r="A25" s="10"/>
      <c r="G25" s="20"/>
      <c r="H25" s="20"/>
      <c r="I25" s="20"/>
      <c r="J25" s="20"/>
      <c r="K25" s="20"/>
      <c r="L25" s="20"/>
      <c r="M25" s="17"/>
      <c r="O25" s="15"/>
    </row>
    <row r="26" spans="1:15" s="7" customFormat="1" ht="18" customHeight="1" x14ac:dyDescent="0.25">
      <c r="A26" s="10"/>
      <c r="B26" s="11" t="s">
        <v>26</v>
      </c>
      <c r="C26" s="12"/>
      <c r="D26" s="12"/>
      <c r="E26" s="13"/>
      <c r="F26" s="12"/>
      <c r="M26" s="17"/>
      <c r="O26" s="15"/>
    </row>
    <row r="27" spans="1:15" s="7" customFormat="1" ht="18" customHeight="1" x14ac:dyDescent="0.25">
      <c r="A27" s="10"/>
      <c r="B27" s="188" t="s">
        <v>7</v>
      </c>
      <c r="C27" s="188"/>
      <c r="D27" s="188"/>
      <c r="E27" s="188"/>
      <c r="F27" s="150" t="s">
        <v>8</v>
      </c>
      <c r="M27" s="17"/>
      <c r="O27" s="15"/>
    </row>
    <row r="28" spans="1:15" s="7" customFormat="1" ht="18" customHeight="1" x14ac:dyDescent="0.25">
      <c r="A28" s="10"/>
      <c r="B28" s="189" t="s">
        <v>27</v>
      </c>
      <c r="C28" s="190"/>
      <c r="D28" s="190"/>
      <c r="E28" s="191"/>
      <c r="F28" s="152">
        <v>0</v>
      </c>
      <c r="M28" s="17"/>
      <c r="O28" s="15"/>
    </row>
    <row r="29" spans="1:15" s="7" customFormat="1" ht="18" customHeight="1" x14ac:dyDescent="0.25">
      <c r="A29" s="10"/>
      <c r="B29" s="189" t="s">
        <v>28</v>
      </c>
      <c r="C29" s="190"/>
      <c r="D29" s="190"/>
      <c r="E29" s="191"/>
      <c r="F29" s="152">
        <v>0</v>
      </c>
      <c r="M29" s="17"/>
      <c r="O29" s="15"/>
    </row>
    <row r="30" spans="1:15" s="7" customFormat="1" ht="18" customHeight="1" x14ac:dyDescent="0.25">
      <c r="A30" s="10"/>
      <c r="B30" s="189" t="s">
        <v>29</v>
      </c>
      <c r="C30" s="190"/>
      <c r="D30" s="190"/>
      <c r="E30" s="191"/>
      <c r="F30" s="152">
        <v>0</v>
      </c>
      <c r="M30" s="17"/>
      <c r="O30" s="15"/>
    </row>
    <row r="31" spans="1:15" s="7" customFormat="1" ht="18" customHeight="1" x14ac:dyDescent="0.25">
      <c r="A31" s="10"/>
      <c r="B31" s="189" t="s">
        <v>30</v>
      </c>
      <c r="C31" s="190"/>
      <c r="D31" s="190"/>
      <c r="E31" s="191"/>
      <c r="F31" s="152">
        <v>0</v>
      </c>
      <c r="M31" s="17"/>
      <c r="O31" s="15"/>
    </row>
    <row r="32" spans="1:15" s="7" customFormat="1" ht="18" customHeight="1" x14ac:dyDescent="0.25">
      <c r="A32" s="10"/>
      <c r="B32" s="189" t="s">
        <v>31</v>
      </c>
      <c r="C32" s="190"/>
      <c r="D32" s="190"/>
      <c r="E32" s="191"/>
      <c r="F32" s="152">
        <v>0</v>
      </c>
      <c r="M32" s="17"/>
      <c r="O32" s="15"/>
    </row>
    <row r="33" spans="1:15" s="7" customFormat="1" ht="18" customHeight="1" x14ac:dyDescent="0.25">
      <c r="A33" s="10"/>
      <c r="B33" s="189" t="s">
        <v>32</v>
      </c>
      <c r="C33" s="190"/>
      <c r="D33" s="190"/>
      <c r="E33" s="191"/>
      <c r="F33" s="152">
        <v>0</v>
      </c>
      <c r="G33" s="20"/>
      <c r="H33" s="20"/>
      <c r="I33" s="20"/>
      <c r="J33" s="20"/>
      <c r="K33" s="20"/>
      <c r="L33" s="20"/>
      <c r="M33" s="17"/>
      <c r="O33" s="15"/>
    </row>
    <row r="34" spans="1:15" s="7" customFormat="1" ht="18" customHeight="1" x14ac:dyDescent="0.25">
      <c r="A34" s="10"/>
      <c r="B34" s="189" t="s">
        <v>33</v>
      </c>
      <c r="C34" s="190"/>
      <c r="D34" s="190"/>
      <c r="E34" s="191"/>
      <c r="F34" s="152">
        <v>1</v>
      </c>
      <c r="G34" s="20"/>
      <c r="H34" s="20"/>
      <c r="I34" s="20"/>
      <c r="J34" s="20"/>
      <c r="K34" s="20"/>
      <c r="L34" s="20"/>
      <c r="M34" s="17"/>
      <c r="O34" s="15"/>
    </row>
    <row r="35" spans="1:15" s="7" customFormat="1" ht="18" customHeight="1" x14ac:dyDescent="0.25">
      <c r="A35" s="10"/>
      <c r="B35" s="189" t="s">
        <v>34</v>
      </c>
      <c r="C35" s="190"/>
      <c r="D35" s="190"/>
      <c r="E35" s="191"/>
      <c r="F35" s="152">
        <v>1</v>
      </c>
      <c r="G35" s="20"/>
      <c r="H35" s="20"/>
      <c r="I35" s="20"/>
      <c r="J35" s="20"/>
      <c r="K35" s="20"/>
      <c r="L35" s="20"/>
      <c r="M35" s="17"/>
      <c r="O35" s="15"/>
    </row>
    <row r="36" spans="1:15" s="7" customFormat="1" ht="18" customHeight="1" x14ac:dyDescent="0.25">
      <c r="A36" s="10"/>
      <c r="B36" s="189" t="s">
        <v>35</v>
      </c>
      <c r="C36" s="190"/>
      <c r="D36" s="190"/>
      <c r="E36" s="191"/>
      <c r="F36" s="152">
        <v>0</v>
      </c>
      <c r="G36" s="20"/>
      <c r="H36" s="20"/>
      <c r="I36" s="20"/>
      <c r="J36" s="20"/>
      <c r="K36" s="20"/>
      <c r="L36" s="20"/>
      <c r="M36" s="17"/>
      <c r="O36" s="15"/>
    </row>
    <row r="37" spans="1:15" s="7" customFormat="1" ht="18" customHeight="1" x14ac:dyDescent="0.25">
      <c r="A37" s="10"/>
      <c r="B37" s="189" t="s">
        <v>36</v>
      </c>
      <c r="C37" s="190"/>
      <c r="D37" s="190"/>
      <c r="E37" s="191"/>
      <c r="F37" s="152">
        <v>2</v>
      </c>
      <c r="G37" s="20"/>
      <c r="H37" s="20"/>
      <c r="I37" s="20"/>
      <c r="J37" s="20"/>
      <c r="K37" s="20"/>
      <c r="L37" s="20"/>
      <c r="M37" s="17"/>
      <c r="O37" s="15"/>
    </row>
    <row r="38" spans="1:15" s="7" customFormat="1" ht="18" customHeight="1" x14ac:dyDescent="0.25">
      <c r="A38" s="10"/>
      <c r="B38" s="189" t="s">
        <v>37</v>
      </c>
      <c r="C38" s="190"/>
      <c r="D38" s="190"/>
      <c r="E38" s="191"/>
      <c r="F38" s="152">
        <v>0</v>
      </c>
      <c r="G38" s="20"/>
      <c r="H38" s="20"/>
      <c r="I38" s="20"/>
      <c r="J38" s="20"/>
      <c r="K38" s="20"/>
      <c r="L38" s="20"/>
      <c r="M38" s="17"/>
      <c r="O38" s="15"/>
    </row>
    <row r="39" spans="1:15" s="7" customFormat="1" ht="18" customHeight="1" x14ac:dyDescent="0.25">
      <c r="A39" s="10"/>
      <c r="B39" s="189" t="s">
        <v>38</v>
      </c>
      <c r="C39" s="190"/>
      <c r="D39" s="190"/>
      <c r="E39" s="191"/>
      <c r="F39" s="152">
        <v>0</v>
      </c>
      <c r="G39" s="20"/>
      <c r="H39" s="20"/>
      <c r="I39" s="20"/>
      <c r="J39" s="20"/>
      <c r="K39" s="20"/>
      <c r="L39" s="20"/>
      <c r="M39" s="17"/>
      <c r="O39" s="15"/>
    </row>
    <row r="40" spans="1:15" s="7" customFormat="1" ht="18" customHeight="1" x14ac:dyDescent="0.25">
      <c r="A40" s="10"/>
      <c r="E40" s="13"/>
      <c r="F40" s="20"/>
      <c r="G40" s="20"/>
      <c r="H40" s="20"/>
      <c r="I40" s="20"/>
      <c r="J40" s="20"/>
      <c r="K40" s="20"/>
      <c r="L40" s="20"/>
      <c r="M40" s="17"/>
      <c r="O40" s="15"/>
    </row>
    <row r="41" spans="1:15" s="7" customFormat="1" ht="18" customHeight="1" x14ac:dyDescent="0.25">
      <c r="A41" s="10"/>
      <c r="B41" s="11" t="s">
        <v>39</v>
      </c>
      <c r="E41" s="13"/>
      <c r="G41" s="20"/>
      <c r="H41" s="20"/>
      <c r="I41" s="20"/>
      <c r="J41" s="20"/>
      <c r="K41" s="20"/>
      <c r="L41" s="20"/>
      <c r="M41" s="17"/>
      <c r="O41" s="15"/>
    </row>
    <row r="42" spans="1:15" s="7" customFormat="1" ht="18" customHeight="1" x14ac:dyDescent="0.25">
      <c r="A42" s="10"/>
      <c r="B42" s="188" t="s">
        <v>40</v>
      </c>
      <c r="C42" s="188"/>
      <c r="D42" s="188"/>
      <c r="E42" s="188"/>
      <c r="F42" s="150" t="s">
        <v>8</v>
      </c>
      <c r="G42" s="20"/>
      <c r="H42" s="20"/>
      <c r="I42" s="20"/>
      <c r="J42" s="20"/>
      <c r="K42" s="20"/>
      <c r="L42" s="20"/>
      <c r="M42" s="17"/>
      <c r="O42" s="15"/>
    </row>
    <row r="43" spans="1:15" s="7" customFormat="1" ht="18" customHeight="1" x14ac:dyDescent="0.25">
      <c r="A43" s="10"/>
      <c r="B43" s="193" t="s">
        <v>41</v>
      </c>
      <c r="C43" s="193"/>
      <c r="D43" s="193"/>
      <c r="E43" s="193"/>
      <c r="F43" s="152">
        <v>0</v>
      </c>
      <c r="G43" s="20"/>
      <c r="H43" s="20"/>
      <c r="I43" s="20"/>
      <c r="J43" s="20"/>
      <c r="K43" s="20"/>
      <c r="L43" s="20"/>
      <c r="M43" s="17"/>
      <c r="O43" s="15"/>
    </row>
    <row r="44" spans="1:15" s="7" customFormat="1" ht="18" customHeight="1" x14ac:dyDescent="0.25">
      <c r="A44" s="10"/>
      <c r="B44" s="193" t="s">
        <v>42</v>
      </c>
      <c r="C44" s="193"/>
      <c r="D44" s="193"/>
      <c r="E44" s="193"/>
      <c r="F44" s="152">
        <v>0</v>
      </c>
      <c r="G44" s="20"/>
      <c r="H44" s="20"/>
      <c r="I44" s="20"/>
      <c r="J44" s="20"/>
      <c r="K44" s="20"/>
      <c r="L44" s="20"/>
      <c r="M44" s="17"/>
      <c r="O44" s="15"/>
    </row>
    <row r="45" spans="1:15" s="7" customFormat="1" ht="18" customHeight="1" x14ac:dyDescent="0.25">
      <c r="A45" s="10"/>
      <c r="B45" s="193" t="s">
        <v>43</v>
      </c>
      <c r="C45" s="193"/>
      <c r="D45" s="193"/>
      <c r="E45" s="193"/>
      <c r="F45" s="152">
        <v>0</v>
      </c>
      <c r="G45" s="20"/>
      <c r="H45" s="20"/>
      <c r="I45" s="20"/>
      <c r="J45" s="20"/>
      <c r="K45" s="20"/>
      <c r="L45" s="20"/>
      <c r="M45" s="17"/>
      <c r="O45" s="15"/>
    </row>
    <row r="46" spans="1:15" s="7" customFormat="1" ht="18" customHeight="1" x14ac:dyDescent="0.25">
      <c r="A46" s="10"/>
      <c r="B46" s="193" t="s">
        <v>44</v>
      </c>
      <c r="C46" s="193"/>
      <c r="D46" s="193"/>
      <c r="E46" s="193"/>
      <c r="F46" s="152">
        <v>0</v>
      </c>
      <c r="G46" s="20"/>
      <c r="H46" s="20"/>
      <c r="I46" s="20"/>
      <c r="J46" s="20"/>
      <c r="K46" s="20"/>
      <c r="L46" s="20"/>
      <c r="M46" s="17"/>
      <c r="O46" s="15"/>
    </row>
    <row r="47" spans="1:15" s="7" customFormat="1" ht="18" customHeight="1" x14ac:dyDescent="0.25">
      <c r="A47" s="10"/>
      <c r="B47" s="193" t="s">
        <v>45</v>
      </c>
      <c r="C47" s="193"/>
      <c r="D47" s="193"/>
      <c r="E47" s="193"/>
      <c r="F47" s="152">
        <v>0</v>
      </c>
      <c r="G47" s="21"/>
      <c r="L47" s="20"/>
      <c r="M47" s="17"/>
      <c r="O47" s="15"/>
    </row>
    <row r="48" spans="1:15" s="7" customFormat="1" ht="18" customHeight="1" x14ac:dyDescent="0.25">
      <c r="A48" s="10"/>
      <c r="B48" s="193" t="s">
        <v>46</v>
      </c>
      <c r="C48" s="193"/>
      <c r="D48" s="193"/>
      <c r="E48" s="193"/>
      <c r="F48" s="152">
        <v>0</v>
      </c>
      <c r="G48" s="21"/>
      <c r="L48" s="20"/>
      <c r="M48" s="17"/>
      <c r="O48" s="15"/>
    </row>
    <row r="49" spans="1:21" s="7" customFormat="1" ht="18" customHeight="1" x14ac:dyDescent="0.25">
      <c r="A49" s="10"/>
      <c r="B49" s="192" t="s">
        <v>47</v>
      </c>
      <c r="C49" s="192"/>
      <c r="D49" s="192" t="s">
        <v>48</v>
      </c>
      <c r="E49" s="192"/>
      <c r="F49" s="152">
        <v>0</v>
      </c>
      <c r="L49" s="20"/>
      <c r="M49" s="17"/>
      <c r="O49" s="15"/>
    </row>
    <row r="50" spans="1:21" s="7" customFormat="1" ht="18" customHeight="1" x14ac:dyDescent="0.25">
      <c r="A50" s="10"/>
      <c r="B50" s="192"/>
      <c r="C50" s="192"/>
      <c r="D50" s="192" t="s">
        <v>49</v>
      </c>
      <c r="E50" s="192"/>
      <c r="F50" s="152">
        <v>0</v>
      </c>
      <c r="L50" s="20"/>
      <c r="M50" s="17"/>
      <c r="O50" s="15"/>
    </row>
    <row r="51" spans="1:21" s="7" customFormat="1" ht="18" customHeight="1" x14ac:dyDescent="0.25">
      <c r="A51" s="10"/>
      <c r="L51" s="20"/>
      <c r="M51" s="17"/>
      <c r="O51" s="15"/>
    </row>
    <row r="52" spans="1:21" s="7" customFormat="1" ht="18" customHeight="1" x14ac:dyDescent="0.25">
      <c r="A52" s="10"/>
      <c r="B52" s="11" t="s">
        <v>50</v>
      </c>
      <c r="E52" s="13"/>
      <c r="L52" s="20"/>
      <c r="M52" s="17"/>
      <c r="O52" s="15"/>
    </row>
    <row r="53" spans="1:21" s="7" customFormat="1" ht="18" customHeight="1" x14ac:dyDescent="0.25">
      <c r="A53" s="10"/>
      <c r="B53" s="188" t="s">
        <v>40</v>
      </c>
      <c r="C53" s="188"/>
      <c r="D53" s="188"/>
      <c r="E53" s="188"/>
      <c r="F53" s="150" t="s">
        <v>8</v>
      </c>
      <c r="L53" s="20"/>
      <c r="M53" s="17"/>
      <c r="O53" s="15"/>
    </row>
    <row r="54" spans="1:21" s="7" customFormat="1" ht="18" customHeight="1" x14ac:dyDescent="0.25">
      <c r="A54" s="10"/>
      <c r="B54" s="189" t="s">
        <v>51</v>
      </c>
      <c r="C54" s="190"/>
      <c r="D54" s="190"/>
      <c r="E54" s="191"/>
      <c r="F54" s="152">
        <v>0</v>
      </c>
      <c r="L54" s="20"/>
      <c r="M54" s="17"/>
      <c r="O54" s="15"/>
    </row>
    <row r="55" spans="1:21" s="7" customFormat="1" ht="18" customHeight="1" x14ac:dyDescent="0.25">
      <c r="A55" s="10"/>
      <c r="B55" s="189" t="s">
        <v>52</v>
      </c>
      <c r="C55" s="190"/>
      <c r="D55" s="190"/>
      <c r="E55" s="191"/>
      <c r="F55" s="152">
        <v>0</v>
      </c>
      <c r="L55" s="20"/>
      <c r="M55" s="17"/>
      <c r="O55" s="15"/>
    </row>
    <row r="56" spans="1:21" s="7" customFormat="1" ht="18" customHeight="1" x14ac:dyDescent="0.25">
      <c r="A56" s="10"/>
      <c r="B56" s="189" t="s">
        <v>53</v>
      </c>
      <c r="C56" s="190"/>
      <c r="D56" s="190"/>
      <c r="E56" s="191"/>
      <c r="F56" s="152">
        <v>0</v>
      </c>
      <c r="G56" s="11"/>
      <c r="O56" s="15"/>
    </row>
    <row r="57" spans="1:21" s="7" customFormat="1" ht="18" customHeight="1" x14ac:dyDescent="0.25">
      <c r="A57" s="10"/>
      <c r="B57" s="189" t="s">
        <v>54</v>
      </c>
      <c r="C57" s="190"/>
      <c r="D57" s="190"/>
      <c r="E57" s="191"/>
      <c r="F57" s="152">
        <v>1</v>
      </c>
      <c r="O57" s="15"/>
      <c r="U57" s="8"/>
    </row>
    <row r="58" spans="1:21" s="7" customFormat="1" ht="18" customHeight="1" x14ac:dyDescent="0.25">
      <c r="A58" s="10"/>
      <c r="B58" s="189" t="s">
        <v>55</v>
      </c>
      <c r="C58" s="190"/>
      <c r="D58" s="190"/>
      <c r="E58" s="191"/>
      <c r="F58" s="152">
        <v>0</v>
      </c>
      <c r="O58" s="15"/>
      <c r="U58" s="8"/>
    </row>
    <row r="59" spans="1:21" s="7" customFormat="1" ht="18" customHeight="1" x14ac:dyDescent="0.25">
      <c r="A59" s="10"/>
      <c r="B59" s="189" t="s">
        <v>34</v>
      </c>
      <c r="C59" s="190"/>
      <c r="D59" s="190"/>
      <c r="E59" s="191"/>
      <c r="F59" s="152">
        <v>1</v>
      </c>
      <c r="M59" s="15"/>
    </row>
    <row r="60" spans="1:21" s="7" customFormat="1" ht="18" customHeight="1" x14ac:dyDescent="0.25">
      <c r="A60" s="10"/>
      <c r="B60" s="189" t="s">
        <v>56</v>
      </c>
      <c r="C60" s="190"/>
      <c r="D60" s="190"/>
      <c r="E60" s="191"/>
      <c r="F60" s="152">
        <v>2</v>
      </c>
      <c r="L60" s="8"/>
      <c r="M60" s="8"/>
    </row>
    <row r="61" spans="1:21" s="7" customFormat="1" ht="18" customHeight="1" x14ac:dyDescent="0.25">
      <c r="A61" s="10"/>
      <c r="B61" s="189" t="s">
        <v>57</v>
      </c>
      <c r="C61" s="190"/>
      <c r="D61" s="190"/>
      <c r="E61" s="191"/>
      <c r="F61" s="152">
        <v>0</v>
      </c>
      <c r="L61" s="8"/>
      <c r="M61" s="8"/>
    </row>
    <row r="62" spans="1:21" s="7" customFormat="1" ht="18" customHeight="1" x14ac:dyDescent="0.25">
      <c r="A62" s="10"/>
      <c r="L62" s="22"/>
    </row>
    <row r="63" spans="1:21" s="7" customFormat="1" ht="18" customHeight="1" x14ac:dyDescent="0.25">
      <c r="A63" s="12"/>
      <c r="B63" s="11" t="s">
        <v>58</v>
      </c>
      <c r="C63" s="13"/>
      <c r="L63" s="22"/>
    </row>
    <row r="64" spans="1:21" s="7" customFormat="1" ht="18" customHeight="1" x14ac:dyDescent="0.25">
      <c r="A64" s="10"/>
      <c r="B64" s="188" t="s">
        <v>59</v>
      </c>
      <c r="C64" s="188"/>
      <c r="D64" s="188"/>
      <c r="E64" s="188"/>
      <c r="F64" s="150" t="s">
        <v>60</v>
      </c>
      <c r="L64" s="22"/>
    </row>
    <row r="65" spans="1:12" s="7" customFormat="1" ht="18" customHeight="1" x14ac:dyDescent="0.25">
      <c r="A65" s="12"/>
      <c r="B65" s="193" t="s">
        <v>61</v>
      </c>
      <c r="C65" s="193"/>
      <c r="D65" s="193"/>
      <c r="E65" s="193"/>
      <c r="F65" s="152">
        <v>0</v>
      </c>
      <c r="L65" s="22"/>
    </row>
    <row r="66" spans="1:12" s="7" customFormat="1" ht="18" customHeight="1" x14ac:dyDescent="0.25">
      <c r="A66" s="12"/>
      <c r="B66" s="193" t="s">
        <v>62</v>
      </c>
      <c r="C66" s="193"/>
      <c r="D66" s="193"/>
      <c r="E66" s="193"/>
      <c r="F66" s="152">
        <v>0</v>
      </c>
      <c r="L66" s="22"/>
    </row>
    <row r="67" spans="1:12" s="7" customFormat="1" ht="18" customHeight="1" x14ac:dyDescent="0.25">
      <c r="A67" s="12"/>
      <c r="B67" s="193" t="s">
        <v>63</v>
      </c>
      <c r="C67" s="193"/>
      <c r="D67" s="193"/>
      <c r="E67" s="193"/>
      <c r="F67" s="152">
        <v>0</v>
      </c>
      <c r="L67" s="22"/>
    </row>
    <row r="68" spans="1:12" s="7" customFormat="1" ht="18" customHeight="1" x14ac:dyDescent="0.25">
      <c r="A68" s="12"/>
      <c r="B68" s="193" t="s">
        <v>64</v>
      </c>
      <c r="C68" s="193"/>
      <c r="D68" s="193"/>
      <c r="E68" s="193"/>
      <c r="F68" s="152">
        <v>0</v>
      </c>
      <c r="L68" s="22"/>
    </row>
    <row r="69" spans="1:12" s="7" customFormat="1" ht="18" customHeight="1" x14ac:dyDescent="0.25">
      <c r="A69" s="12"/>
      <c r="B69" s="193" t="s">
        <v>65</v>
      </c>
      <c r="C69" s="193"/>
      <c r="D69" s="193"/>
      <c r="E69" s="193"/>
      <c r="F69" s="152">
        <v>0</v>
      </c>
      <c r="L69" s="22"/>
    </row>
    <row r="70" spans="1:12" s="7" customFormat="1" ht="18" customHeight="1" x14ac:dyDescent="0.25">
      <c r="A70" s="12"/>
      <c r="B70" s="193" t="s">
        <v>66</v>
      </c>
      <c r="C70" s="193"/>
      <c r="D70" s="193"/>
      <c r="E70" s="193"/>
      <c r="F70" s="152">
        <v>0</v>
      </c>
      <c r="L70" s="22"/>
    </row>
    <row r="71" spans="1:12" s="7" customFormat="1" ht="18" customHeight="1" x14ac:dyDescent="0.25">
      <c r="A71" s="12"/>
      <c r="B71" s="193" t="s">
        <v>67</v>
      </c>
      <c r="C71" s="193"/>
      <c r="D71" s="193"/>
      <c r="E71" s="193"/>
      <c r="F71" s="152">
        <v>0</v>
      </c>
      <c r="L71" s="22"/>
    </row>
    <row r="72" spans="1:12" s="7" customFormat="1" ht="18" customHeight="1" x14ac:dyDescent="0.25">
      <c r="A72" s="12"/>
      <c r="B72" s="193" t="s">
        <v>68</v>
      </c>
      <c r="C72" s="193"/>
      <c r="D72" s="193"/>
      <c r="E72" s="193"/>
      <c r="F72" s="152">
        <v>0</v>
      </c>
      <c r="L72" s="22"/>
    </row>
    <row r="73" spans="1:12" s="7" customFormat="1" ht="18" customHeight="1" x14ac:dyDescent="0.25">
      <c r="A73" s="12"/>
      <c r="B73" s="193" t="s">
        <v>69</v>
      </c>
      <c r="C73" s="193"/>
      <c r="D73" s="193"/>
      <c r="E73" s="193"/>
      <c r="F73" s="152">
        <v>0</v>
      </c>
      <c r="L73" s="22"/>
    </row>
    <row r="74" spans="1:12" s="7" customFormat="1" ht="18" customHeight="1" x14ac:dyDescent="0.25">
      <c r="A74" s="12"/>
      <c r="B74" s="193" t="s">
        <v>70</v>
      </c>
      <c r="C74" s="193"/>
      <c r="D74" s="193"/>
      <c r="E74" s="193"/>
      <c r="F74" s="152">
        <v>0</v>
      </c>
      <c r="L74" s="22"/>
    </row>
    <row r="75" spans="1:12" s="7" customFormat="1" ht="18" customHeight="1" x14ac:dyDescent="0.25">
      <c r="A75" s="10"/>
      <c r="L75" s="22"/>
    </row>
    <row r="76" spans="1:12" s="7" customFormat="1" ht="18" customHeight="1" x14ac:dyDescent="0.25">
      <c r="A76" s="15"/>
      <c r="B76" s="11" t="s">
        <v>71</v>
      </c>
      <c r="C76" s="13"/>
      <c r="L76" s="22"/>
    </row>
    <row r="77" spans="1:12" s="7" customFormat="1" ht="18" customHeight="1" x14ac:dyDescent="0.25">
      <c r="A77" s="10"/>
      <c r="B77" s="188" t="s">
        <v>72</v>
      </c>
      <c r="C77" s="188"/>
      <c r="D77" s="188"/>
      <c r="E77" s="188"/>
      <c r="F77" s="150" t="s">
        <v>73</v>
      </c>
      <c r="G77" s="150" t="s">
        <v>74</v>
      </c>
      <c r="H77" s="150" t="s">
        <v>75</v>
      </c>
      <c r="L77" s="22"/>
    </row>
    <row r="78" spans="1:12" s="7" customFormat="1" ht="18" customHeight="1" x14ac:dyDescent="0.25">
      <c r="A78" s="23"/>
      <c r="B78" s="193" t="s">
        <v>76</v>
      </c>
      <c r="C78" s="193"/>
      <c r="D78" s="193"/>
      <c r="E78" s="193"/>
      <c r="F78" s="152">
        <v>0</v>
      </c>
      <c r="G78" s="152">
        <v>1</v>
      </c>
      <c r="H78" s="152">
        <v>7</v>
      </c>
      <c r="L78" s="22"/>
    </row>
    <row r="79" spans="1:12" s="7" customFormat="1" ht="18" customHeight="1" x14ac:dyDescent="0.25">
      <c r="A79" s="23"/>
      <c r="B79" s="193" t="s">
        <v>77</v>
      </c>
      <c r="C79" s="193"/>
      <c r="D79" s="193"/>
      <c r="E79" s="193"/>
      <c r="F79" s="152">
        <v>0</v>
      </c>
      <c r="G79" s="152">
        <v>1</v>
      </c>
      <c r="H79" s="152">
        <v>1</v>
      </c>
      <c r="L79" s="22"/>
    </row>
    <row r="80" spans="1:12" s="7" customFormat="1" ht="18" customHeight="1" x14ac:dyDescent="0.25">
      <c r="A80" s="23"/>
      <c r="B80" s="193" t="s">
        <v>78</v>
      </c>
      <c r="C80" s="193"/>
      <c r="D80" s="193"/>
      <c r="E80" s="193"/>
      <c r="F80" s="152">
        <v>0</v>
      </c>
      <c r="G80" s="152">
        <v>1</v>
      </c>
      <c r="H80" s="152">
        <v>7</v>
      </c>
      <c r="L80" s="22"/>
    </row>
    <row r="81" spans="1:12" s="7" customFormat="1" ht="18" customHeight="1" x14ac:dyDescent="0.25">
      <c r="A81" s="23"/>
      <c r="B81" s="193" t="s">
        <v>79</v>
      </c>
      <c r="C81" s="193"/>
      <c r="D81" s="193"/>
      <c r="E81" s="193"/>
      <c r="F81" s="152">
        <v>0</v>
      </c>
      <c r="G81" s="152">
        <v>0</v>
      </c>
      <c r="H81" s="152">
        <v>5</v>
      </c>
      <c r="L81" s="22"/>
    </row>
    <row r="82" spans="1:12" s="7" customFormat="1" ht="18" customHeight="1" x14ac:dyDescent="0.25">
      <c r="A82" s="23"/>
      <c r="B82" s="193" t="s">
        <v>80</v>
      </c>
      <c r="C82" s="193"/>
      <c r="D82" s="193"/>
      <c r="E82" s="193"/>
      <c r="F82" s="152">
        <v>0</v>
      </c>
      <c r="G82" s="152">
        <v>0</v>
      </c>
      <c r="H82" s="152">
        <v>1</v>
      </c>
      <c r="L82" s="22"/>
    </row>
    <row r="83" spans="1:12" s="7" customFormat="1" ht="18" customHeight="1" x14ac:dyDescent="0.25">
      <c r="A83" s="23"/>
      <c r="B83" s="193" t="s">
        <v>81</v>
      </c>
      <c r="C83" s="193"/>
      <c r="D83" s="193"/>
      <c r="E83" s="193"/>
      <c r="F83" s="152">
        <v>0</v>
      </c>
      <c r="G83" s="152">
        <v>0</v>
      </c>
      <c r="H83" s="152">
        <v>0</v>
      </c>
      <c r="L83" s="22"/>
    </row>
    <row r="84" spans="1:12" s="7" customFormat="1" ht="18" customHeight="1" x14ac:dyDescent="0.25">
      <c r="A84" s="23"/>
      <c r="B84" s="193" t="s">
        <v>82</v>
      </c>
      <c r="C84" s="193"/>
      <c r="D84" s="193"/>
      <c r="E84" s="193"/>
      <c r="F84" s="152">
        <v>0</v>
      </c>
      <c r="G84" s="152">
        <v>0</v>
      </c>
      <c r="H84" s="152">
        <v>1</v>
      </c>
      <c r="L84" s="22"/>
    </row>
    <row r="85" spans="1:12" s="7" customFormat="1" ht="18" customHeight="1" x14ac:dyDescent="0.25">
      <c r="A85" s="23"/>
      <c r="B85" s="193" t="s">
        <v>83</v>
      </c>
      <c r="C85" s="193"/>
      <c r="D85" s="193"/>
      <c r="E85" s="193"/>
      <c r="F85" s="152">
        <v>0</v>
      </c>
      <c r="G85" s="152">
        <v>0</v>
      </c>
      <c r="H85" s="152">
        <v>0</v>
      </c>
      <c r="L85" s="22"/>
    </row>
    <row r="86" spans="1:12" s="7" customFormat="1" ht="21.75" customHeight="1" x14ac:dyDescent="0.25">
      <c r="A86" s="23"/>
      <c r="B86" s="193" t="s">
        <v>84</v>
      </c>
      <c r="C86" s="193"/>
      <c r="D86" s="193"/>
      <c r="E86" s="193"/>
      <c r="F86" s="152">
        <v>0</v>
      </c>
      <c r="G86" s="152">
        <v>0</v>
      </c>
      <c r="H86" s="152">
        <v>0</v>
      </c>
      <c r="L86" s="22"/>
    </row>
    <row r="87" spans="1:12" s="7" customFormat="1" ht="18" customHeight="1" x14ac:dyDescent="0.25">
      <c r="A87" s="23"/>
      <c r="B87" s="193" t="s">
        <v>85</v>
      </c>
      <c r="C87" s="193"/>
      <c r="D87" s="193"/>
      <c r="E87" s="193"/>
      <c r="F87" s="152">
        <v>0</v>
      </c>
      <c r="G87" s="152">
        <v>0</v>
      </c>
      <c r="H87" s="152">
        <v>4</v>
      </c>
      <c r="L87" s="22"/>
    </row>
    <row r="88" spans="1:12" s="7" customFormat="1" ht="18" customHeight="1" x14ac:dyDescent="0.25">
      <c r="A88" s="23"/>
      <c r="B88" s="193" t="s">
        <v>86</v>
      </c>
      <c r="C88" s="193"/>
      <c r="D88" s="193"/>
      <c r="E88" s="193"/>
      <c r="F88" s="152">
        <v>0</v>
      </c>
      <c r="G88" s="152">
        <v>0</v>
      </c>
      <c r="H88" s="152">
        <v>0</v>
      </c>
      <c r="L88" s="22"/>
    </row>
    <row r="89" spans="1:12" s="7" customFormat="1" ht="18" customHeight="1" x14ac:dyDescent="0.25">
      <c r="A89" s="23"/>
      <c r="B89" s="193" t="s">
        <v>87</v>
      </c>
      <c r="C89" s="193"/>
      <c r="D89" s="193"/>
      <c r="E89" s="193"/>
      <c r="F89" s="152">
        <v>0</v>
      </c>
      <c r="G89" s="152">
        <v>0</v>
      </c>
      <c r="H89" s="152">
        <v>0</v>
      </c>
      <c r="L89" s="22"/>
    </row>
    <row r="90" spans="1:12" s="7" customFormat="1" ht="18" customHeight="1" x14ac:dyDescent="0.25">
      <c r="A90" s="23"/>
      <c r="B90" s="193" t="s">
        <v>88</v>
      </c>
      <c r="C90" s="193"/>
      <c r="D90" s="193"/>
      <c r="E90" s="193"/>
      <c r="F90" s="152">
        <v>0</v>
      </c>
      <c r="G90" s="152">
        <v>0</v>
      </c>
      <c r="H90" s="152">
        <v>0</v>
      </c>
      <c r="L90" s="22"/>
    </row>
    <row r="91" spans="1:12" s="7" customFormat="1" ht="18" customHeight="1" x14ac:dyDescent="0.25">
      <c r="A91" s="23"/>
      <c r="B91" s="193" t="s">
        <v>89</v>
      </c>
      <c r="C91" s="193"/>
      <c r="D91" s="193"/>
      <c r="E91" s="193"/>
      <c r="F91" s="152">
        <v>0</v>
      </c>
      <c r="G91" s="152">
        <v>0</v>
      </c>
      <c r="H91" s="152">
        <v>0</v>
      </c>
      <c r="L91" s="22"/>
    </row>
    <row r="92" spans="1:12" s="7" customFormat="1" ht="18" customHeight="1" x14ac:dyDescent="0.25">
      <c r="A92" s="23"/>
      <c r="B92" s="193" t="s">
        <v>90</v>
      </c>
      <c r="C92" s="193"/>
      <c r="D92" s="193"/>
      <c r="E92" s="193"/>
      <c r="F92" s="152">
        <v>0</v>
      </c>
      <c r="G92" s="152">
        <v>0</v>
      </c>
      <c r="H92" s="152">
        <v>0</v>
      </c>
      <c r="L92" s="22"/>
    </row>
    <row r="93" spans="1:12" s="7" customFormat="1" ht="18" customHeight="1" x14ac:dyDescent="0.25">
      <c r="A93" s="23"/>
      <c r="B93" s="193" t="s">
        <v>91</v>
      </c>
      <c r="C93" s="193"/>
      <c r="D93" s="193"/>
      <c r="E93" s="193"/>
      <c r="F93" s="152">
        <v>0</v>
      </c>
      <c r="G93" s="152">
        <v>1</v>
      </c>
      <c r="H93" s="152">
        <v>0</v>
      </c>
      <c r="L93" s="22"/>
    </row>
    <row r="94" spans="1:12" s="7" customFormat="1" ht="18" customHeight="1" x14ac:dyDescent="0.25">
      <c r="A94" s="23"/>
      <c r="B94" s="193" t="s">
        <v>92</v>
      </c>
      <c r="C94" s="193"/>
      <c r="D94" s="193"/>
      <c r="E94" s="193"/>
      <c r="F94" s="152">
        <v>0</v>
      </c>
      <c r="G94" s="152">
        <v>0</v>
      </c>
      <c r="H94" s="152">
        <v>4</v>
      </c>
      <c r="L94" s="22"/>
    </row>
    <row r="95" spans="1:12" s="7" customFormat="1" ht="18" customHeight="1" x14ac:dyDescent="0.25">
      <c r="A95" s="23"/>
      <c r="B95" s="193" t="s">
        <v>93</v>
      </c>
      <c r="C95" s="193"/>
      <c r="D95" s="193"/>
      <c r="E95" s="193"/>
      <c r="F95" s="152">
        <v>0</v>
      </c>
      <c r="G95" s="152">
        <v>0</v>
      </c>
      <c r="H95" s="152">
        <v>0</v>
      </c>
      <c r="L95" s="22"/>
    </row>
    <row r="96" spans="1:12" s="7" customFormat="1" ht="18" customHeight="1" x14ac:dyDescent="0.25">
      <c r="A96" s="23"/>
      <c r="B96" s="193" t="s">
        <v>94</v>
      </c>
      <c r="C96" s="193"/>
      <c r="D96" s="193"/>
      <c r="E96" s="193"/>
      <c r="F96" s="152">
        <v>0</v>
      </c>
      <c r="G96" s="152">
        <v>1</v>
      </c>
      <c r="H96" s="152">
        <v>0</v>
      </c>
      <c r="L96" s="22"/>
    </row>
    <row r="97" spans="1:20" s="7" customFormat="1" ht="18" customHeight="1" x14ac:dyDescent="0.25">
      <c r="A97" s="23"/>
      <c r="B97" s="193" t="s">
        <v>95</v>
      </c>
      <c r="C97" s="193"/>
      <c r="D97" s="193"/>
      <c r="E97" s="193"/>
      <c r="F97" s="152">
        <v>0</v>
      </c>
      <c r="G97" s="152">
        <v>0</v>
      </c>
      <c r="H97" s="152">
        <v>0</v>
      </c>
      <c r="L97" s="22"/>
    </row>
    <row r="98" spans="1:20" s="7" customFormat="1" ht="18" customHeight="1" x14ac:dyDescent="0.25">
      <c r="A98" s="23"/>
      <c r="B98" s="193" t="s">
        <v>96</v>
      </c>
      <c r="C98" s="193"/>
      <c r="D98" s="193"/>
      <c r="E98" s="193"/>
      <c r="F98" s="152">
        <v>0</v>
      </c>
      <c r="G98" s="152">
        <v>0</v>
      </c>
      <c r="H98" s="152">
        <v>0</v>
      </c>
      <c r="L98" s="22"/>
    </row>
    <row r="99" spans="1:20" s="7" customFormat="1" ht="18" customHeight="1" x14ac:dyDescent="0.25">
      <c r="A99" s="23"/>
      <c r="B99" s="193" t="s">
        <v>97</v>
      </c>
      <c r="C99" s="193"/>
      <c r="D99" s="193"/>
      <c r="E99" s="193"/>
      <c r="F99" s="152">
        <v>0</v>
      </c>
      <c r="G99" s="152">
        <v>0</v>
      </c>
      <c r="H99" s="152">
        <v>0</v>
      </c>
      <c r="L99" s="22"/>
    </row>
    <row r="100" spans="1:20" s="7" customFormat="1" ht="18" customHeight="1" x14ac:dyDescent="0.25">
      <c r="A100" s="23"/>
      <c r="B100" s="193" t="s">
        <v>98</v>
      </c>
      <c r="C100" s="193"/>
      <c r="D100" s="193"/>
      <c r="E100" s="193"/>
      <c r="F100" s="152">
        <v>0</v>
      </c>
      <c r="G100" s="152">
        <v>0</v>
      </c>
      <c r="H100" s="152">
        <v>0</v>
      </c>
      <c r="L100" s="22"/>
    </row>
    <row r="101" spans="1:20" s="7" customFormat="1" ht="18" customHeight="1" x14ac:dyDescent="0.25">
      <c r="A101" s="23"/>
      <c r="B101" s="193" t="s">
        <v>99</v>
      </c>
      <c r="C101" s="193"/>
      <c r="D101" s="193"/>
      <c r="E101" s="193"/>
      <c r="F101" s="152">
        <v>0</v>
      </c>
      <c r="G101" s="152">
        <v>0</v>
      </c>
      <c r="H101" s="152">
        <v>0</v>
      </c>
      <c r="L101" s="22"/>
    </row>
    <row r="102" spans="1:20" s="7" customFormat="1" ht="18" customHeight="1" x14ac:dyDescent="0.25">
      <c r="A102" s="10"/>
      <c r="L102" s="22"/>
    </row>
    <row r="103" spans="1:20" s="7" customFormat="1" ht="27.75" customHeight="1" x14ac:dyDescent="0.25">
      <c r="A103" s="187" t="s">
        <v>100</v>
      </c>
      <c r="B103" s="187"/>
      <c r="C103" s="187"/>
      <c r="D103" s="187"/>
      <c r="E103" s="187"/>
      <c r="F103" s="187"/>
      <c r="G103" s="12"/>
      <c r="H103" s="12"/>
      <c r="I103" s="12"/>
      <c r="O103" s="15"/>
      <c r="S103" s="25"/>
    </row>
    <row r="104" spans="1:20" s="7" customFormat="1" ht="18" customHeight="1" x14ac:dyDescent="0.25">
      <c r="A104" s="10"/>
      <c r="B104" s="12"/>
      <c r="C104" s="10"/>
      <c r="D104" s="12"/>
      <c r="F104" s="12"/>
      <c r="H104" s="12"/>
      <c r="J104" s="12"/>
      <c r="L104" s="12"/>
      <c r="N104" s="12"/>
      <c r="O104" s="15"/>
      <c r="S104" s="25"/>
    </row>
    <row r="105" spans="1:20" s="7" customFormat="1" ht="18" customHeight="1" x14ac:dyDescent="0.25">
      <c r="A105" s="10" t="s">
        <v>101</v>
      </c>
      <c r="B105" s="188" t="s">
        <v>102</v>
      </c>
      <c r="C105" s="188"/>
      <c r="D105" s="188" t="s">
        <v>103</v>
      </c>
      <c r="E105" s="188"/>
      <c r="F105" s="188"/>
      <c r="G105" s="188"/>
      <c r="H105" s="188"/>
      <c r="I105" s="188"/>
      <c r="J105" s="188"/>
      <c r="K105" s="188"/>
      <c r="L105" s="188"/>
      <c r="M105" s="188"/>
      <c r="N105" s="188"/>
      <c r="O105" s="188"/>
      <c r="P105" s="194"/>
    </row>
    <row r="106" spans="1:20" s="7" customFormat="1" ht="18" customHeight="1" x14ac:dyDescent="0.25">
      <c r="A106" s="10"/>
      <c r="B106" s="188"/>
      <c r="C106" s="188"/>
      <c r="D106" s="150" t="s">
        <v>104</v>
      </c>
      <c r="E106" s="150" t="s">
        <v>105</v>
      </c>
      <c r="F106" s="150" t="s">
        <v>106</v>
      </c>
      <c r="G106" s="150" t="s">
        <v>107</v>
      </c>
      <c r="H106" s="150" t="s">
        <v>108</v>
      </c>
      <c r="I106" s="150" t="s">
        <v>109</v>
      </c>
      <c r="J106" s="150" t="s">
        <v>110</v>
      </c>
      <c r="K106" s="150" t="s">
        <v>111</v>
      </c>
      <c r="L106" s="150" t="s">
        <v>112</v>
      </c>
      <c r="M106" s="150" t="s">
        <v>113</v>
      </c>
      <c r="N106" s="150" t="s">
        <v>114</v>
      </c>
      <c r="O106" s="150" t="s">
        <v>17</v>
      </c>
      <c r="P106" s="194"/>
    </row>
    <row r="107" spans="1:20" s="7" customFormat="1" ht="18" customHeight="1" x14ac:dyDescent="0.25">
      <c r="A107" s="10"/>
      <c r="B107" s="195" t="s">
        <v>115</v>
      </c>
      <c r="C107" s="196"/>
      <c r="D107" s="152">
        <v>1</v>
      </c>
      <c r="E107" s="152">
        <v>0</v>
      </c>
      <c r="F107" s="26"/>
      <c r="G107" s="26"/>
      <c r="H107" s="26"/>
      <c r="I107" s="26"/>
      <c r="J107" s="26"/>
      <c r="K107" s="26"/>
      <c r="L107" s="26"/>
      <c r="M107" s="26"/>
      <c r="N107" s="26"/>
      <c r="O107" s="27">
        <v>1</v>
      </c>
      <c r="P107" s="12"/>
      <c r="T107" s="12"/>
    </row>
    <row r="108" spans="1:20" s="7" customFormat="1" ht="18" customHeight="1" x14ac:dyDescent="0.25">
      <c r="A108" s="10"/>
      <c r="B108" s="195" t="s">
        <v>116</v>
      </c>
      <c r="C108" s="196"/>
      <c r="D108" s="152">
        <v>0</v>
      </c>
      <c r="E108" s="152">
        <v>1</v>
      </c>
      <c r="F108" s="152">
        <v>0</v>
      </c>
      <c r="G108" s="26"/>
      <c r="H108" s="26"/>
      <c r="I108" s="26"/>
      <c r="J108" s="26"/>
      <c r="K108" s="26"/>
      <c r="L108" s="26"/>
      <c r="M108" s="26"/>
      <c r="N108" s="26"/>
      <c r="O108" s="27">
        <v>1</v>
      </c>
      <c r="P108" s="12"/>
      <c r="T108" s="12"/>
    </row>
    <row r="109" spans="1:20" s="7" customFormat="1" ht="18" customHeight="1" x14ac:dyDescent="0.25">
      <c r="A109" s="10"/>
      <c r="B109" s="195" t="s">
        <v>117</v>
      </c>
      <c r="C109" s="196"/>
      <c r="D109" s="152">
        <v>0</v>
      </c>
      <c r="E109" s="152">
        <v>0</v>
      </c>
      <c r="F109" s="152">
        <v>1</v>
      </c>
      <c r="G109" s="152">
        <v>0</v>
      </c>
      <c r="H109" s="26"/>
      <c r="I109" s="26"/>
      <c r="J109" s="26"/>
      <c r="K109" s="26"/>
      <c r="L109" s="152"/>
      <c r="M109" s="152"/>
      <c r="N109" s="152"/>
      <c r="O109" s="27">
        <v>1</v>
      </c>
      <c r="P109" s="12"/>
      <c r="T109" s="12"/>
    </row>
    <row r="110" spans="1:20" s="7" customFormat="1" ht="18" customHeight="1" x14ac:dyDescent="0.25">
      <c r="A110" s="10"/>
      <c r="B110" s="195" t="s">
        <v>118</v>
      </c>
      <c r="C110" s="196"/>
      <c r="D110" s="152">
        <v>0</v>
      </c>
      <c r="E110" s="152">
        <v>0</v>
      </c>
      <c r="F110" s="152">
        <v>0</v>
      </c>
      <c r="G110" s="152">
        <v>0</v>
      </c>
      <c r="H110" s="26"/>
      <c r="I110" s="26"/>
      <c r="J110" s="26"/>
      <c r="K110" s="26"/>
      <c r="L110" s="152"/>
      <c r="M110" s="152"/>
      <c r="N110" s="152"/>
      <c r="O110" s="27">
        <v>0</v>
      </c>
      <c r="P110" s="12"/>
      <c r="T110" s="12"/>
    </row>
    <row r="111" spans="1:20" s="7" customFormat="1" ht="18" customHeight="1" x14ac:dyDescent="0.25">
      <c r="A111" s="10"/>
      <c r="B111" s="195" t="s">
        <v>119</v>
      </c>
      <c r="C111" s="196"/>
      <c r="D111" s="152">
        <v>1</v>
      </c>
      <c r="E111" s="152">
        <v>2</v>
      </c>
      <c r="F111" s="152">
        <v>1</v>
      </c>
      <c r="G111" s="152">
        <v>1</v>
      </c>
      <c r="H111" s="152">
        <v>1</v>
      </c>
      <c r="I111" s="165">
        <v>0</v>
      </c>
      <c r="J111" s="152">
        <v>0</v>
      </c>
      <c r="K111" s="152">
        <v>0</v>
      </c>
      <c r="L111" s="152">
        <v>0</v>
      </c>
      <c r="M111" s="152">
        <v>0</v>
      </c>
      <c r="N111" s="152">
        <v>0</v>
      </c>
      <c r="O111" s="27">
        <v>6</v>
      </c>
      <c r="P111" s="12"/>
      <c r="T111" s="12"/>
    </row>
    <row r="112" spans="1:20" s="7" customFormat="1" ht="18" customHeight="1" x14ac:dyDescent="0.25">
      <c r="A112" s="10"/>
      <c r="B112" s="195" t="s">
        <v>120</v>
      </c>
      <c r="C112" s="196"/>
      <c r="D112" s="152">
        <v>0</v>
      </c>
      <c r="E112" s="152">
        <v>0</v>
      </c>
      <c r="F112" s="152">
        <v>0</v>
      </c>
      <c r="G112" s="152">
        <v>0</v>
      </c>
      <c r="H112" s="165">
        <v>0</v>
      </c>
      <c r="I112" s="165">
        <v>0</v>
      </c>
      <c r="J112" s="28"/>
      <c r="K112" s="28"/>
      <c r="L112" s="28"/>
      <c r="M112" s="28"/>
      <c r="N112" s="28"/>
      <c r="O112" s="27">
        <v>0</v>
      </c>
      <c r="P112" s="12"/>
      <c r="T112" s="12"/>
    </row>
    <row r="113" spans="1:20" s="7" customFormat="1" ht="18" customHeight="1" x14ac:dyDescent="0.25">
      <c r="A113" s="10"/>
      <c r="B113" s="195" t="s">
        <v>121</v>
      </c>
      <c r="C113" s="196"/>
      <c r="D113" s="152">
        <v>0</v>
      </c>
      <c r="E113" s="152">
        <v>0</v>
      </c>
      <c r="F113" s="152">
        <v>0</v>
      </c>
      <c r="G113" s="152">
        <v>0</v>
      </c>
      <c r="H113" s="28"/>
      <c r="I113" s="28"/>
      <c r="J113" s="28"/>
      <c r="K113" s="28"/>
      <c r="L113" s="28"/>
      <c r="M113" s="28"/>
      <c r="N113" s="28"/>
      <c r="O113" s="27">
        <v>0</v>
      </c>
      <c r="P113" s="12"/>
      <c r="T113" s="12"/>
    </row>
    <row r="114" spans="1:20" s="7" customFormat="1" ht="18" customHeight="1" x14ac:dyDescent="0.25">
      <c r="A114" s="10"/>
      <c r="B114" s="195" t="s">
        <v>122</v>
      </c>
      <c r="C114" s="196"/>
      <c r="D114" s="152">
        <v>3</v>
      </c>
      <c r="E114" s="152">
        <v>0</v>
      </c>
      <c r="F114" s="152">
        <v>0</v>
      </c>
      <c r="G114" s="152">
        <v>0</v>
      </c>
      <c r="H114" s="28"/>
      <c r="I114" s="28"/>
      <c r="J114" s="28"/>
      <c r="K114" s="28"/>
      <c r="L114" s="28"/>
      <c r="M114" s="28"/>
      <c r="N114" s="28"/>
      <c r="O114" s="27">
        <v>3</v>
      </c>
      <c r="P114" s="12"/>
      <c r="T114" s="12"/>
    </row>
    <row r="115" spans="1:20" s="7" customFormat="1" ht="18" customHeight="1" x14ac:dyDescent="0.25">
      <c r="A115" s="10"/>
      <c r="B115" s="195" t="s">
        <v>123</v>
      </c>
      <c r="C115" s="196"/>
      <c r="D115" s="152">
        <v>1</v>
      </c>
      <c r="E115" s="152">
        <v>1</v>
      </c>
      <c r="F115" s="152">
        <v>0</v>
      </c>
      <c r="G115" s="152">
        <v>0</v>
      </c>
      <c r="H115" s="28"/>
      <c r="I115" s="28"/>
      <c r="J115" s="28"/>
      <c r="K115" s="28"/>
      <c r="L115" s="28"/>
      <c r="M115" s="28"/>
      <c r="N115" s="28"/>
      <c r="O115" s="27">
        <v>2</v>
      </c>
      <c r="P115" s="12"/>
      <c r="T115" s="12"/>
    </row>
    <row r="116" spans="1:20" s="7" customFormat="1" ht="18" customHeight="1" x14ac:dyDescent="0.25">
      <c r="A116" s="10"/>
      <c r="B116" s="195" t="s">
        <v>124</v>
      </c>
      <c r="C116" s="196"/>
      <c r="D116" s="152">
        <v>1</v>
      </c>
      <c r="E116" s="29"/>
      <c r="F116" s="29"/>
      <c r="G116" s="29"/>
      <c r="H116" s="28"/>
      <c r="I116" s="28"/>
      <c r="J116" s="28"/>
      <c r="K116" s="28"/>
      <c r="L116" s="28"/>
      <c r="M116" s="28"/>
      <c r="N116" s="28"/>
      <c r="O116" s="27">
        <v>0</v>
      </c>
      <c r="P116" s="12"/>
      <c r="T116" s="12"/>
    </row>
    <row r="117" spans="1:20" s="7" customFormat="1" ht="18" customHeight="1" x14ac:dyDescent="0.25">
      <c r="A117" s="10"/>
      <c r="B117" s="195" t="s">
        <v>125</v>
      </c>
      <c r="C117" s="196"/>
      <c r="D117" s="152">
        <v>1</v>
      </c>
      <c r="E117" s="29"/>
      <c r="F117" s="29"/>
      <c r="G117" s="29"/>
      <c r="H117" s="28"/>
      <c r="I117" s="28"/>
      <c r="J117" s="28"/>
      <c r="K117" s="28"/>
      <c r="L117" s="28"/>
      <c r="M117" s="28"/>
      <c r="N117" s="28"/>
      <c r="O117" s="27">
        <v>0</v>
      </c>
      <c r="P117" s="12"/>
      <c r="T117" s="12"/>
    </row>
    <row r="118" spans="1:20" s="7" customFormat="1" ht="18" customHeight="1" x14ac:dyDescent="0.25">
      <c r="A118" s="10"/>
      <c r="B118" s="195" t="s">
        <v>126</v>
      </c>
      <c r="C118" s="196"/>
      <c r="D118" s="152">
        <v>4</v>
      </c>
      <c r="E118" s="29"/>
      <c r="F118" s="29"/>
      <c r="G118" s="29"/>
      <c r="H118" s="28"/>
      <c r="I118" s="28"/>
      <c r="J118" s="28"/>
      <c r="K118" s="28"/>
      <c r="L118" s="28"/>
      <c r="M118" s="28"/>
      <c r="N118" s="28"/>
      <c r="O118" s="27">
        <v>0</v>
      </c>
      <c r="P118" s="12"/>
      <c r="T118" s="12"/>
    </row>
    <row r="119" spans="1:20" s="7" customFormat="1" ht="18" customHeight="1" x14ac:dyDescent="0.25">
      <c r="A119" s="10"/>
      <c r="B119" s="195" t="s">
        <v>127</v>
      </c>
      <c r="C119" s="196"/>
      <c r="D119" s="152">
        <v>1</v>
      </c>
      <c r="E119" s="29"/>
      <c r="F119" s="29"/>
      <c r="G119" s="29"/>
      <c r="H119" s="28"/>
      <c r="I119" s="28"/>
      <c r="J119" s="28"/>
      <c r="K119" s="28"/>
      <c r="L119" s="28"/>
      <c r="M119" s="28"/>
      <c r="N119" s="28"/>
      <c r="O119" s="27">
        <v>0</v>
      </c>
      <c r="P119" s="12"/>
      <c r="T119" s="12"/>
    </row>
    <row r="120" spans="1:20" s="7" customFormat="1" ht="18" customHeight="1" x14ac:dyDescent="0.25">
      <c r="A120" s="10"/>
      <c r="B120" s="195" t="s">
        <v>128</v>
      </c>
      <c r="C120" s="196"/>
      <c r="D120" s="152">
        <v>1</v>
      </c>
      <c r="E120" s="29"/>
      <c r="F120" s="29"/>
      <c r="G120" s="29"/>
      <c r="H120" s="28"/>
      <c r="I120" s="28"/>
      <c r="J120" s="28"/>
      <c r="K120" s="28"/>
      <c r="L120" s="28"/>
      <c r="M120" s="28"/>
      <c r="N120" s="28"/>
      <c r="O120" s="27">
        <v>0</v>
      </c>
      <c r="P120" s="12"/>
      <c r="T120" s="12"/>
    </row>
    <row r="121" spans="1:20" s="7" customFormat="1" ht="18" customHeight="1" x14ac:dyDescent="0.25">
      <c r="A121" s="10"/>
      <c r="B121" s="195" t="s">
        <v>129</v>
      </c>
      <c r="C121" s="196"/>
      <c r="D121" s="152">
        <v>4</v>
      </c>
      <c r="E121" s="29"/>
      <c r="F121" s="29"/>
      <c r="G121" s="29"/>
      <c r="H121" s="28"/>
      <c r="I121" s="28"/>
      <c r="J121" s="28"/>
      <c r="K121" s="28"/>
      <c r="L121" s="28"/>
      <c r="M121" s="28"/>
      <c r="N121" s="28"/>
      <c r="O121" s="27">
        <v>0</v>
      </c>
      <c r="P121" s="12"/>
      <c r="T121" s="12"/>
    </row>
    <row r="122" spans="1:20" s="7" customFormat="1" ht="18" customHeight="1" x14ac:dyDescent="0.25">
      <c r="A122" s="10"/>
      <c r="B122" s="195" t="s">
        <v>130</v>
      </c>
      <c r="C122" s="196"/>
      <c r="D122" s="152">
        <v>3</v>
      </c>
      <c r="E122" s="29"/>
      <c r="F122" s="29"/>
      <c r="G122" s="29"/>
      <c r="H122" s="28"/>
      <c r="I122" s="28"/>
      <c r="J122" s="28"/>
      <c r="K122" s="28"/>
      <c r="L122" s="28"/>
      <c r="M122" s="28"/>
      <c r="N122" s="28"/>
      <c r="O122" s="27">
        <v>0</v>
      </c>
      <c r="P122" s="12"/>
      <c r="T122" s="12"/>
    </row>
    <row r="123" spans="1:20" s="7" customFormat="1" x14ac:dyDescent="0.25">
      <c r="A123" s="10"/>
      <c r="B123" s="7" t="s">
        <v>438</v>
      </c>
      <c r="F123" s="12"/>
      <c r="G123" s="12"/>
      <c r="H123" s="12"/>
      <c r="O123" s="15"/>
    </row>
    <row r="124" spans="1:20" s="7" customFormat="1" ht="18" customHeight="1" x14ac:dyDescent="0.25">
      <c r="A124" s="10"/>
      <c r="B124" s="12" t="s">
        <v>131</v>
      </c>
      <c r="F124" s="12"/>
      <c r="G124" s="12"/>
      <c r="H124" s="13"/>
      <c r="O124" s="15"/>
    </row>
    <row r="125" spans="1:20" s="7" customFormat="1" ht="18" customHeight="1" x14ac:dyDescent="0.25">
      <c r="A125" s="10" t="s">
        <v>132</v>
      </c>
      <c r="B125" s="188" t="s">
        <v>102</v>
      </c>
      <c r="C125" s="188"/>
      <c r="D125" s="188" t="s">
        <v>133</v>
      </c>
      <c r="E125" s="188"/>
      <c r="F125" s="188"/>
      <c r="G125" s="188"/>
      <c r="H125" s="188"/>
      <c r="I125" s="188"/>
      <c r="J125" s="188"/>
      <c r="K125" s="188"/>
      <c r="L125" s="188"/>
      <c r="M125" s="188"/>
      <c r="N125" s="188"/>
      <c r="O125" s="188"/>
      <c r="P125" s="194"/>
    </row>
    <row r="126" spans="1:20" s="7" customFormat="1" ht="18" customHeight="1" x14ac:dyDescent="0.25">
      <c r="A126" s="10"/>
      <c r="B126" s="188"/>
      <c r="C126" s="188"/>
      <c r="D126" s="150" t="s">
        <v>104</v>
      </c>
      <c r="E126" s="150" t="s">
        <v>105</v>
      </c>
      <c r="F126" s="150" t="s">
        <v>106</v>
      </c>
      <c r="G126" s="150" t="s">
        <v>107</v>
      </c>
      <c r="H126" s="150" t="s">
        <v>108</v>
      </c>
      <c r="I126" s="150" t="s">
        <v>109</v>
      </c>
      <c r="J126" s="150" t="s">
        <v>110</v>
      </c>
      <c r="K126" s="150" t="s">
        <v>111</v>
      </c>
      <c r="L126" s="150" t="s">
        <v>112</v>
      </c>
      <c r="M126" s="150" t="s">
        <v>113</v>
      </c>
      <c r="N126" s="150" t="s">
        <v>114</v>
      </c>
      <c r="O126" s="150" t="s">
        <v>17</v>
      </c>
      <c r="P126" s="194"/>
    </row>
    <row r="127" spans="1:20" s="7" customFormat="1" ht="18" customHeight="1" x14ac:dyDescent="0.25">
      <c r="A127" s="10"/>
      <c r="B127" s="195" t="s">
        <v>115</v>
      </c>
      <c r="C127" s="196"/>
      <c r="D127" s="152">
        <v>0</v>
      </c>
      <c r="E127" s="152">
        <v>0</v>
      </c>
      <c r="F127" s="29"/>
      <c r="G127" s="29"/>
      <c r="H127" s="29"/>
      <c r="I127" s="29"/>
      <c r="J127" s="29"/>
      <c r="K127" s="29"/>
      <c r="L127" s="29"/>
      <c r="M127" s="29"/>
      <c r="N127" s="29"/>
      <c r="O127" s="30">
        <v>0</v>
      </c>
      <c r="P127" s="12"/>
    </row>
    <row r="128" spans="1:20" s="7" customFormat="1" ht="18" customHeight="1" x14ac:dyDescent="0.25">
      <c r="A128" s="10"/>
      <c r="B128" s="195" t="s">
        <v>116</v>
      </c>
      <c r="C128" s="196"/>
      <c r="D128" s="152">
        <v>0</v>
      </c>
      <c r="E128" s="152">
        <v>0</v>
      </c>
      <c r="F128" s="152">
        <v>0</v>
      </c>
      <c r="G128" s="29"/>
      <c r="H128" s="29"/>
      <c r="I128" s="29"/>
      <c r="J128" s="29"/>
      <c r="K128" s="29"/>
      <c r="L128" s="29"/>
      <c r="M128" s="29"/>
      <c r="N128" s="29"/>
      <c r="O128" s="30">
        <v>0</v>
      </c>
      <c r="P128" s="12"/>
    </row>
    <row r="129" spans="1:26" s="7" customFormat="1" ht="18" customHeight="1" x14ac:dyDescent="0.25">
      <c r="A129" s="10"/>
      <c r="B129" s="195" t="s">
        <v>117</v>
      </c>
      <c r="C129" s="196"/>
      <c r="D129" s="152">
        <v>0</v>
      </c>
      <c r="E129" s="152">
        <v>0</v>
      </c>
      <c r="F129" s="152">
        <v>0</v>
      </c>
      <c r="G129" s="152">
        <v>0</v>
      </c>
      <c r="H129" s="29"/>
      <c r="I129" s="29"/>
      <c r="J129" s="29"/>
      <c r="K129" s="29"/>
      <c r="L129" s="29"/>
      <c r="M129" s="29"/>
      <c r="N129" s="29"/>
      <c r="O129" s="30">
        <v>0</v>
      </c>
      <c r="P129" s="12"/>
    </row>
    <row r="130" spans="1:26" s="7" customFormat="1" ht="18" customHeight="1" x14ac:dyDescent="0.25">
      <c r="A130" s="10"/>
      <c r="B130" s="195" t="s">
        <v>118</v>
      </c>
      <c r="C130" s="196"/>
      <c r="D130" s="152">
        <v>0</v>
      </c>
      <c r="E130" s="152">
        <v>0</v>
      </c>
      <c r="F130" s="152">
        <v>0</v>
      </c>
      <c r="G130" s="152">
        <v>0</v>
      </c>
      <c r="H130" s="29"/>
      <c r="I130" s="29"/>
      <c r="J130" s="29"/>
      <c r="K130" s="29"/>
      <c r="L130" s="29"/>
      <c r="M130" s="29"/>
      <c r="N130" s="29"/>
      <c r="O130" s="30">
        <v>0</v>
      </c>
      <c r="P130" s="12"/>
    </row>
    <row r="131" spans="1:26" s="7" customFormat="1" ht="18" customHeight="1" x14ac:dyDescent="0.25">
      <c r="A131" s="10"/>
      <c r="B131" s="195" t="s">
        <v>119</v>
      </c>
      <c r="C131" s="196"/>
      <c r="D131" s="152">
        <v>0</v>
      </c>
      <c r="E131" s="152">
        <v>0</v>
      </c>
      <c r="F131" s="152">
        <v>0</v>
      </c>
      <c r="G131" s="152">
        <v>0</v>
      </c>
      <c r="H131" s="152">
        <v>0</v>
      </c>
      <c r="I131" s="152">
        <v>0</v>
      </c>
      <c r="J131" s="152">
        <v>0</v>
      </c>
      <c r="K131" s="152">
        <v>0</v>
      </c>
      <c r="L131" s="152">
        <v>0</v>
      </c>
      <c r="M131" s="152">
        <v>0</v>
      </c>
      <c r="N131" s="152">
        <v>0</v>
      </c>
      <c r="O131" s="30">
        <v>0</v>
      </c>
      <c r="P131" s="12"/>
    </row>
    <row r="132" spans="1:26" s="7" customFormat="1" ht="18" customHeight="1" x14ac:dyDescent="0.25">
      <c r="A132" s="10"/>
      <c r="B132" s="195" t="s">
        <v>120</v>
      </c>
      <c r="C132" s="196"/>
      <c r="D132" s="152">
        <v>0</v>
      </c>
      <c r="E132" s="152">
        <v>0</v>
      </c>
      <c r="F132" s="152">
        <v>0</v>
      </c>
      <c r="G132" s="152">
        <v>0</v>
      </c>
      <c r="H132" s="152">
        <v>0</v>
      </c>
      <c r="I132" s="152">
        <v>0</v>
      </c>
      <c r="J132" s="29"/>
      <c r="K132" s="29"/>
      <c r="L132" s="29"/>
      <c r="M132" s="29"/>
      <c r="N132" s="29"/>
      <c r="O132" s="30">
        <v>0</v>
      </c>
      <c r="P132" s="12"/>
    </row>
    <row r="133" spans="1:26" s="7" customFormat="1" ht="18" customHeight="1" x14ac:dyDescent="0.25">
      <c r="A133" s="10"/>
      <c r="B133" s="195" t="s">
        <v>121</v>
      </c>
      <c r="C133" s="196"/>
      <c r="D133" s="152">
        <v>0</v>
      </c>
      <c r="E133" s="152">
        <v>0</v>
      </c>
      <c r="F133" s="152">
        <v>0</v>
      </c>
      <c r="G133" s="152">
        <v>0</v>
      </c>
      <c r="H133" s="29"/>
      <c r="I133" s="29"/>
      <c r="J133" s="29"/>
      <c r="K133" s="29"/>
      <c r="L133" s="29"/>
      <c r="M133" s="29"/>
      <c r="N133" s="29"/>
      <c r="O133" s="30">
        <v>0</v>
      </c>
      <c r="P133" s="12"/>
    </row>
    <row r="134" spans="1:26" s="7" customFormat="1" ht="18" customHeight="1" x14ac:dyDescent="0.25">
      <c r="A134" s="10"/>
      <c r="B134" s="195" t="s">
        <v>122</v>
      </c>
      <c r="C134" s="196"/>
      <c r="D134" s="152">
        <v>0</v>
      </c>
      <c r="E134" s="152">
        <v>0</v>
      </c>
      <c r="F134" s="152">
        <v>0</v>
      </c>
      <c r="G134" s="152">
        <v>0</v>
      </c>
      <c r="H134" s="29"/>
      <c r="I134" s="29"/>
      <c r="J134" s="29"/>
      <c r="K134" s="29"/>
      <c r="L134" s="29"/>
      <c r="M134" s="29"/>
      <c r="N134" s="29"/>
      <c r="O134" s="30">
        <v>0</v>
      </c>
      <c r="P134" s="12"/>
    </row>
    <row r="135" spans="1:26" s="7" customFormat="1" ht="18" customHeight="1" x14ac:dyDescent="0.25">
      <c r="A135" s="10"/>
      <c r="B135" s="195" t="s">
        <v>123</v>
      </c>
      <c r="C135" s="196"/>
      <c r="D135" s="152">
        <v>0</v>
      </c>
      <c r="E135" s="152">
        <v>0</v>
      </c>
      <c r="F135" s="152">
        <v>0</v>
      </c>
      <c r="G135" s="152">
        <v>0</v>
      </c>
      <c r="H135" s="29"/>
      <c r="I135" s="29"/>
      <c r="J135" s="29"/>
      <c r="K135" s="29"/>
      <c r="L135" s="29"/>
      <c r="M135" s="29"/>
      <c r="N135" s="29"/>
      <c r="O135" s="30">
        <v>0</v>
      </c>
      <c r="P135" s="12"/>
    </row>
    <row r="136" spans="1:26" s="7" customFormat="1" ht="18" customHeight="1" x14ac:dyDescent="0.25">
      <c r="A136" s="10"/>
      <c r="B136" s="195" t="s">
        <v>134</v>
      </c>
      <c r="C136" s="196"/>
      <c r="D136" s="152">
        <v>0</v>
      </c>
      <c r="E136" s="29"/>
      <c r="F136" s="29"/>
      <c r="G136" s="29"/>
      <c r="H136" s="29"/>
      <c r="I136" s="29"/>
      <c r="J136" s="29"/>
      <c r="K136" s="29"/>
      <c r="L136" s="29"/>
      <c r="M136" s="29"/>
      <c r="N136" s="29"/>
      <c r="O136" s="30">
        <v>0</v>
      </c>
      <c r="P136" s="12"/>
    </row>
    <row r="137" spans="1:26" s="7" customFormat="1" x14ac:dyDescent="0.25">
      <c r="A137" s="10"/>
      <c r="F137" s="12"/>
      <c r="G137" s="12"/>
      <c r="H137" s="12"/>
      <c r="O137" s="15"/>
    </row>
    <row r="138" spans="1:26" s="7" customFormat="1" ht="18" customHeight="1" x14ac:dyDescent="0.25">
      <c r="A138" s="187" t="s">
        <v>135</v>
      </c>
      <c r="B138" s="187"/>
      <c r="C138" s="187"/>
      <c r="D138" s="187"/>
      <c r="E138" s="187"/>
      <c r="F138" s="187"/>
      <c r="G138" s="13"/>
      <c r="H138" s="12"/>
      <c r="I138" s="12"/>
      <c r="J138" s="8"/>
      <c r="K138" s="8"/>
      <c r="L138" s="8"/>
      <c r="M138" s="8"/>
      <c r="N138" s="8"/>
      <c r="O138" s="8"/>
      <c r="P138" s="8"/>
      <c r="Q138" s="12"/>
    </row>
    <row r="139" spans="1:26" s="7" customFormat="1" ht="18" customHeight="1" x14ac:dyDescent="0.25">
      <c r="A139" s="10"/>
      <c r="B139" s="11"/>
      <c r="C139" s="12"/>
      <c r="D139" s="12"/>
      <c r="E139" s="12"/>
      <c r="F139" s="12"/>
      <c r="G139" s="12"/>
      <c r="H139" s="12"/>
      <c r="I139" s="12"/>
      <c r="J139" s="12"/>
      <c r="K139" s="12"/>
      <c r="L139" s="12"/>
      <c r="M139" s="12"/>
      <c r="N139" s="12"/>
      <c r="O139" s="8"/>
      <c r="P139" s="8"/>
      <c r="Q139" s="12"/>
    </row>
    <row r="140" spans="1:26" s="7" customFormat="1" ht="36.75" customHeight="1" x14ac:dyDescent="0.25">
      <c r="A140" s="10" t="s">
        <v>136</v>
      </c>
      <c r="B140" s="188" t="s">
        <v>7</v>
      </c>
      <c r="C140" s="188"/>
      <c r="D140" s="188"/>
      <c r="E140" s="188"/>
      <c r="F140" s="188"/>
      <c r="G140" s="188"/>
      <c r="H140" s="150" t="s">
        <v>137</v>
      </c>
      <c r="I140" s="150" t="s">
        <v>138</v>
      </c>
      <c r="J140" s="150" t="s">
        <v>139</v>
      </c>
      <c r="K140" s="150" t="s">
        <v>140</v>
      </c>
      <c r="L140" s="150" t="s">
        <v>141</v>
      </c>
      <c r="M140" s="150" t="s">
        <v>142</v>
      </c>
      <c r="N140" s="150" t="s">
        <v>143</v>
      </c>
      <c r="O140" s="150" t="s">
        <v>144</v>
      </c>
      <c r="P140" s="150" t="s">
        <v>145</v>
      </c>
      <c r="Q140" s="150" t="s">
        <v>146</v>
      </c>
      <c r="R140" s="150" t="s">
        <v>147</v>
      </c>
      <c r="S140" s="150" t="s">
        <v>148</v>
      </c>
      <c r="T140" s="150" t="s">
        <v>149</v>
      </c>
      <c r="U140" s="150" t="s">
        <v>17</v>
      </c>
      <c r="V140" s="31"/>
      <c r="W140" s="32" t="s">
        <v>150</v>
      </c>
      <c r="X140" s="32" t="s">
        <v>151</v>
      </c>
      <c r="Y140" s="170" t="s">
        <v>440</v>
      </c>
      <c r="Z140" s="170" t="s">
        <v>441</v>
      </c>
    </row>
    <row r="141" spans="1:26" s="7" customFormat="1" ht="18" customHeight="1" x14ac:dyDescent="0.25">
      <c r="A141" s="10"/>
      <c r="B141" s="197" t="s">
        <v>152</v>
      </c>
      <c r="C141" s="198"/>
      <c r="D141" s="201" t="s">
        <v>153</v>
      </c>
      <c r="E141" s="202"/>
      <c r="F141" s="202"/>
      <c r="G141" s="203"/>
      <c r="H141" s="152">
        <v>0</v>
      </c>
      <c r="I141" s="152">
        <v>0</v>
      </c>
      <c r="J141" s="152">
        <v>0</v>
      </c>
      <c r="K141" s="152">
        <v>0</v>
      </c>
      <c r="L141" s="152">
        <v>0</v>
      </c>
      <c r="M141" s="152">
        <v>0</v>
      </c>
      <c r="N141" s="152">
        <v>0</v>
      </c>
      <c r="O141" s="33"/>
      <c r="P141" s="33"/>
      <c r="Q141" s="33"/>
      <c r="R141" s="33"/>
      <c r="S141" s="33"/>
      <c r="T141" s="33"/>
      <c r="U141" s="27">
        <v>0</v>
      </c>
      <c r="V141" s="31"/>
      <c r="W141" s="152">
        <v>0</v>
      </c>
      <c r="X141" s="152">
        <v>0</v>
      </c>
      <c r="Y141" s="169">
        <v>0</v>
      </c>
      <c r="Z141" s="169">
        <v>0</v>
      </c>
    </row>
    <row r="142" spans="1:26" s="7" customFormat="1" ht="18" customHeight="1" x14ac:dyDescent="0.25">
      <c r="A142" s="10"/>
      <c r="B142" s="199"/>
      <c r="C142" s="200"/>
      <c r="D142" s="201" t="s">
        <v>154</v>
      </c>
      <c r="E142" s="202"/>
      <c r="F142" s="202"/>
      <c r="G142" s="203"/>
      <c r="H142" s="152">
        <v>0</v>
      </c>
      <c r="I142" s="152">
        <v>1</v>
      </c>
      <c r="J142" s="152">
        <v>0</v>
      </c>
      <c r="K142" s="152">
        <v>0</v>
      </c>
      <c r="L142" s="152">
        <v>2</v>
      </c>
      <c r="M142" s="152">
        <v>1</v>
      </c>
      <c r="N142" s="152">
        <v>1</v>
      </c>
      <c r="O142" s="33"/>
      <c r="P142" s="33"/>
      <c r="Q142" s="33"/>
      <c r="R142" s="33"/>
      <c r="S142" s="33"/>
      <c r="T142" s="33"/>
      <c r="U142" s="27">
        <v>5</v>
      </c>
      <c r="V142" s="31"/>
      <c r="W142" s="152">
        <v>0</v>
      </c>
      <c r="X142" s="152">
        <v>0</v>
      </c>
      <c r="Y142" s="169">
        <v>0</v>
      </c>
      <c r="Z142" s="169">
        <v>0</v>
      </c>
    </row>
    <row r="143" spans="1:26" s="7" customFormat="1" ht="18" customHeight="1" x14ac:dyDescent="0.25">
      <c r="A143" s="10"/>
      <c r="B143" s="197" t="s">
        <v>155</v>
      </c>
      <c r="C143" s="198"/>
      <c r="D143" s="201" t="s">
        <v>156</v>
      </c>
      <c r="E143" s="202"/>
      <c r="F143" s="202"/>
      <c r="G143" s="203"/>
      <c r="H143" s="29"/>
      <c r="I143" s="29"/>
      <c r="J143" s="152">
        <v>0</v>
      </c>
      <c r="K143" s="152">
        <v>0</v>
      </c>
      <c r="L143" s="152">
        <v>0</v>
      </c>
      <c r="M143" s="152">
        <v>0</v>
      </c>
      <c r="N143" s="152">
        <v>1</v>
      </c>
      <c r="O143" s="152">
        <v>0</v>
      </c>
      <c r="P143" s="152">
        <v>0</v>
      </c>
      <c r="Q143" s="152">
        <v>0</v>
      </c>
      <c r="R143" s="152">
        <v>0</v>
      </c>
      <c r="S143" s="152">
        <v>0</v>
      </c>
      <c r="T143" s="152">
        <v>0</v>
      </c>
      <c r="U143" s="27">
        <v>1</v>
      </c>
      <c r="V143" s="31"/>
      <c r="W143" s="15"/>
      <c r="X143" s="15"/>
    </row>
    <row r="144" spans="1:26" s="7" customFormat="1" ht="18" customHeight="1" x14ac:dyDescent="0.25">
      <c r="A144" s="10"/>
      <c r="B144" s="199"/>
      <c r="C144" s="200"/>
      <c r="D144" s="201" t="s">
        <v>157</v>
      </c>
      <c r="E144" s="202"/>
      <c r="F144" s="202"/>
      <c r="G144" s="203"/>
      <c r="H144" s="29"/>
      <c r="I144" s="29"/>
      <c r="J144" s="152">
        <v>0</v>
      </c>
      <c r="K144" s="152">
        <v>0</v>
      </c>
      <c r="L144" s="152">
        <v>0</v>
      </c>
      <c r="M144" s="152">
        <v>0</v>
      </c>
      <c r="N144" s="152">
        <v>1</v>
      </c>
      <c r="O144" s="152">
        <v>0</v>
      </c>
      <c r="P144" s="152">
        <v>0</v>
      </c>
      <c r="Q144" s="152">
        <v>0</v>
      </c>
      <c r="R144" s="152">
        <v>0</v>
      </c>
      <c r="S144" s="152">
        <v>0</v>
      </c>
      <c r="T144" s="152">
        <v>0</v>
      </c>
      <c r="U144" s="27">
        <v>1</v>
      </c>
      <c r="V144" s="31"/>
      <c r="W144" s="15"/>
      <c r="X144" s="15"/>
    </row>
    <row r="145" spans="1:27" s="7" customFormat="1" ht="18" customHeight="1" x14ac:dyDescent="0.25">
      <c r="A145" s="10"/>
      <c r="B145" s="25" t="s">
        <v>158</v>
      </c>
      <c r="O145" s="15"/>
    </row>
    <row r="146" spans="1:27" s="7" customFormat="1" ht="18" customHeight="1" x14ac:dyDescent="0.25">
      <c r="A146" s="10"/>
      <c r="B146" s="25"/>
      <c r="O146" s="15"/>
    </row>
    <row r="147" spans="1:27" s="7" customFormat="1" ht="18" customHeight="1" x14ac:dyDescent="0.25">
      <c r="A147" s="34" t="s">
        <v>159</v>
      </c>
      <c r="B147" s="34"/>
      <c r="C147" s="34"/>
      <c r="D147" s="34"/>
      <c r="E147" s="34"/>
      <c r="F147" s="34"/>
      <c r="G147" s="35"/>
      <c r="H147" s="13"/>
      <c r="O147" s="15"/>
      <c r="S147" s="25" t="s">
        <v>160</v>
      </c>
    </row>
    <row r="148" spans="1:27" s="7" customFormat="1" ht="18" customHeight="1" x14ac:dyDescent="0.25">
      <c r="A148" s="10"/>
      <c r="B148" s="11"/>
      <c r="C148" s="10"/>
      <c r="O148" s="15"/>
      <c r="S148" s="25"/>
    </row>
    <row r="149" spans="1:27" s="7" customFormat="1" ht="18" customHeight="1" x14ac:dyDescent="0.25">
      <c r="A149" s="10" t="s">
        <v>161</v>
      </c>
      <c r="B149" s="188" t="s">
        <v>7</v>
      </c>
      <c r="C149" s="188"/>
      <c r="D149" s="188"/>
      <c r="E149" s="188"/>
      <c r="F149" s="188" t="s">
        <v>120</v>
      </c>
      <c r="G149" s="188"/>
      <c r="H149" s="188" t="s">
        <v>121</v>
      </c>
      <c r="I149" s="188"/>
      <c r="J149" s="188" t="s">
        <v>122</v>
      </c>
      <c r="K149" s="188"/>
      <c r="L149" s="188" t="s">
        <v>162</v>
      </c>
      <c r="M149" s="188"/>
      <c r="N149" s="188" t="s">
        <v>124</v>
      </c>
      <c r="O149" s="188"/>
      <c r="P149" s="188" t="s">
        <v>125</v>
      </c>
      <c r="Q149" s="188"/>
      <c r="R149" s="188" t="s">
        <v>126</v>
      </c>
      <c r="S149" s="188"/>
      <c r="T149" s="188" t="s">
        <v>127</v>
      </c>
      <c r="U149" s="188"/>
      <c r="V149" s="188" t="s">
        <v>128</v>
      </c>
      <c r="W149" s="188"/>
      <c r="X149" s="188" t="s">
        <v>129</v>
      </c>
      <c r="Y149" s="188"/>
      <c r="Z149" s="188" t="s">
        <v>130</v>
      </c>
      <c r="AA149" s="188"/>
    </row>
    <row r="150" spans="1:27" s="7" customFormat="1" ht="18" customHeight="1" x14ac:dyDescent="0.25">
      <c r="A150" s="10"/>
      <c r="B150" s="188"/>
      <c r="C150" s="188"/>
      <c r="D150" s="188"/>
      <c r="E150" s="188"/>
      <c r="F150" s="150" t="s">
        <v>104</v>
      </c>
      <c r="G150" s="150" t="s">
        <v>105</v>
      </c>
      <c r="H150" s="150" t="s">
        <v>104</v>
      </c>
      <c r="I150" s="150" t="s">
        <v>105</v>
      </c>
      <c r="J150" s="150" t="s">
        <v>104</v>
      </c>
      <c r="K150" s="150" t="s">
        <v>105</v>
      </c>
      <c r="L150" s="150" t="s">
        <v>104</v>
      </c>
      <c r="M150" s="150" t="s">
        <v>105</v>
      </c>
      <c r="N150" s="150" t="s">
        <v>104</v>
      </c>
      <c r="O150" s="150" t="s">
        <v>105</v>
      </c>
      <c r="P150" s="150" t="s">
        <v>104</v>
      </c>
      <c r="Q150" s="150" t="s">
        <v>105</v>
      </c>
      <c r="R150" s="150" t="s">
        <v>104</v>
      </c>
      <c r="S150" s="150" t="s">
        <v>105</v>
      </c>
      <c r="T150" s="150" t="s">
        <v>104</v>
      </c>
      <c r="U150" s="150" t="s">
        <v>105</v>
      </c>
      <c r="V150" s="150" t="s">
        <v>104</v>
      </c>
      <c r="W150" s="150" t="s">
        <v>105</v>
      </c>
      <c r="X150" s="150" t="s">
        <v>104</v>
      </c>
      <c r="Y150" s="150" t="s">
        <v>105</v>
      </c>
      <c r="Z150" s="150" t="s">
        <v>104</v>
      </c>
      <c r="AA150" s="150" t="s">
        <v>105</v>
      </c>
    </row>
    <row r="151" spans="1:27" s="7" customFormat="1" ht="18" customHeight="1" x14ac:dyDescent="0.25">
      <c r="A151" s="10"/>
      <c r="B151" s="201" t="s">
        <v>163</v>
      </c>
      <c r="C151" s="202"/>
      <c r="D151" s="202"/>
      <c r="E151" s="203"/>
      <c r="F151" s="29"/>
      <c r="G151" s="29"/>
      <c r="H151" s="152">
        <v>0</v>
      </c>
      <c r="I151" s="152">
        <v>0</v>
      </c>
      <c r="J151" s="152">
        <v>3</v>
      </c>
      <c r="K151" s="152">
        <v>0</v>
      </c>
      <c r="L151" s="152">
        <v>1</v>
      </c>
      <c r="M151" s="152">
        <v>1</v>
      </c>
      <c r="N151" s="152">
        <v>2</v>
      </c>
      <c r="O151" s="152">
        <v>0</v>
      </c>
      <c r="P151" s="152">
        <v>1</v>
      </c>
      <c r="Q151" s="152">
        <v>0</v>
      </c>
      <c r="R151" s="152">
        <v>4</v>
      </c>
      <c r="S151" s="152">
        <v>0</v>
      </c>
      <c r="T151" s="152">
        <v>0</v>
      </c>
      <c r="U151" s="152">
        <v>0</v>
      </c>
      <c r="V151" s="152">
        <v>3</v>
      </c>
      <c r="W151" s="152">
        <v>0</v>
      </c>
      <c r="X151" s="152">
        <v>7</v>
      </c>
      <c r="Y151" s="152">
        <v>0</v>
      </c>
      <c r="Z151" s="152">
        <v>3</v>
      </c>
      <c r="AA151" s="152">
        <v>0</v>
      </c>
    </row>
    <row r="152" spans="1:27" s="7" customFormat="1" ht="18" customHeight="1" x14ac:dyDescent="0.25">
      <c r="A152" s="10"/>
      <c r="O152" s="15"/>
    </row>
    <row r="153" spans="1:27" s="7" customFormat="1" ht="18" customHeight="1" x14ac:dyDescent="0.25">
      <c r="A153" s="34" t="s">
        <v>164</v>
      </c>
      <c r="B153" s="34"/>
      <c r="C153" s="34"/>
      <c r="D153" s="34"/>
      <c r="E153" s="34"/>
      <c r="F153" s="34"/>
      <c r="G153" s="35"/>
      <c r="H153" s="35"/>
      <c r="O153" s="15"/>
    </row>
    <row r="154" spans="1:27" s="7" customFormat="1" ht="18" customHeight="1" x14ac:dyDescent="0.25">
      <c r="A154" s="36"/>
      <c r="B154" s="36"/>
      <c r="C154" s="36"/>
      <c r="D154" s="36"/>
      <c r="E154" s="36"/>
      <c r="O154" s="15"/>
    </row>
    <row r="155" spans="1:27" s="7" customFormat="1" ht="18" customHeight="1" x14ac:dyDescent="0.25">
      <c r="A155" s="10"/>
      <c r="B155" s="11" t="s">
        <v>165</v>
      </c>
      <c r="C155" s="12"/>
      <c r="D155" s="12"/>
      <c r="H155" s="13"/>
      <c r="O155" s="15"/>
    </row>
    <row r="156" spans="1:27" s="7" customFormat="1" ht="18" customHeight="1" x14ac:dyDescent="0.25">
      <c r="A156" s="10" t="s">
        <v>166</v>
      </c>
      <c r="B156" s="204" t="s">
        <v>7</v>
      </c>
      <c r="C156" s="204"/>
      <c r="D156" s="204"/>
      <c r="E156" s="204" t="s">
        <v>167</v>
      </c>
      <c r="F156" s="204"/>
      <c r="G156" s="204"/>
      <c r="H156" s="204"/>
      <c r="I156" s="204"/>
      <c r="J156" s="204"/>
      <c r="K156" s="204"/>
      <c r="L156" s="204"/>
      <c r="M156" s="204"/>
      <c r="N156" s="204"/>
      <c r="O156" s="204"/>
      <c r="P156" s="204"/>
      <c r="Q156" s="204"/>
      <c r="R156" s="208" t="s">
        <v>444</v>
      </c>
    </row>
    <row r="157" spans="1:27" s="7" customFormat="1" ht="18" customHeight="1" x14ac:dyDescent="0.25">
      <c r="A157" s="10"/>
      <c r="B157" s="204"/>
      <c r="C157" s="204"/>
      <c r="D157" s="204"/>
      <c r="E157" s="151" t="s">
        <v>104</v>
      </c>
      <c r="F157" s="151" t="s">
        <v>105</v>
      </c>
      <c r="G157" s="151" t="s">
        <v>106</v>
      </c>
      <c r="H157" s="151" t="s">
        <v>107</v>
      </c>
      <c r="I157" s="151" t="s">
        <v>108</v>
      </c>
      <c r="J157" s="151" t="s">
        <v>109</v>
      </c>
      <c r="K157" s="151" t="s">
        <v>110</v>
      </c>
      <c r="L157" s="151" t="s">
        <v>111</v>
      </c>
      <c r="M157" s="151" t="s">
        <v>112</v>
      </c>
      <c r="N157" s="151" t="s">
        <v>113</v>
      </c>
      <c r="O157" s="151" t="s">
        <v>114</v>
      </c>
      <c r="P157" s="151" t="s">
        <v>168</v>
      </c>
      <c r="Q157" s="38" t="s">
        <v>169</v>
      </c>
      <c r="R157" s="209"/>
    </row>
    <row r="158" spans="1:27" s="7" customFormat="1" ht="18" customHeight="1" x14ac:dyDescent="0.25">
      <c r="A158" s="10"/>
      <c r="B158" s="162" t="s">
        <v>170</v>
      </c>
      <c r="C158" s="160"/>
      <c r="D158" s="161"/>
      <c r="E158" s="152">
        <v>0</v>
      </c>
      <c r="F158" s="152">
        <v>0</v>
      </c>
      <c r="G158" s="152">
        <v>0</v>
      </c>
      <c r="H158" s="152">
        <v>0</v>
      </c>
      <c r="I158" s="152">
        <v>0</v>
      </c>
      <c r="J158" s="152">
        <v>0</v>
      </c>
      <c r="K158" s="152">
        <v>0</v>
      </c>
      <c r="L158" s="152">
        <v>0</v>
      </c>
      <c r="M158" s="152">
        <v>0</v>
      </c>
      <c r="N158" s="152">
        <v>0</v>
      </c>
      <c r="O158" s="152">
        <v>0</v>
      </c>
      <c r="P158" s="152">
        <v>0</v>
      </c>
      <c r="Q158" s="152">
        <v>0</v>
      </c>
      <c r="R158" s="181">
        <v>0</v>
      </c>
    </row>
    <row r="159" spans="1:27" s="7" customFormat="1" ht="18" customHeight="1" x14ac:dyDescent="0.25">
      <c r="A159" s="10"/>
      <c r="B159" s="162" t="s">
        <v>171</v>
      </c>
      <c r="C159" s="160"/>
      <c r="D159" s="161"/>
      <c r="E159" s="152">
        <v>1</v>
      </c>
      <c r="F159" s="152">
        <v>0</v>
      </c>
      <c r="G159" s="152">
        <v>0</v>
      </c>
      <c r="H159" s="152">
        <v>0</v>
      </c>
      <c r="I159" s="152">
        <v>0</v>
      </c>
      <c r="J159" s="152">
        <v>0</v>
      </c>
      <c r="K159" s="152">
        <v>0</v>
      </c>
      <c r="L159" s="152">
        <v>0</v>
      </c>
      <c r="M159" s="152">
        <v>0</v>
      </c>
      <c r="N159" s="152">
        <v>0</v>
      </c>
      <c r="O159" s="152">
        <v>0</v>
      </c>
      <c r="P159" s="152">
        <v>0</v>
      </c>
      <c r="Q159" s="152">
        <v>0</v>
      </c>
      <c r="R159" s="181">
        <v>0</v>
      </c>
    </row>
    <row r="160" spans="1:27" s="7" customFormat="1" ht="19.5" customHeight="1" x14ac:dyDescent="0.25">
      <c r="A160" s="10"/>
      <c r="B160" s="162" t="s">
        <v>172</v>
      </c>
      <c r="C160" s="160"/>
      <c r="D160" s="161"/>
      <c r="E160" s="152">
        <v>1</v>
      </c>
      <c r="F160" s="152">
        <v>0</v>
      </c>
      <c r="G160" s="152">
        <v>0</v>
      </c>
      <c r="H160" s="152">
        <v>0</v>
      </c>
      <c r="I160" s="152">
        <v>0</v>
      </c>
      <c r="J160" s="152">
        <v>0</v>
      </c>
      <c r="K160" s="152">
        <v>0</v>
      </c>
      <c r="L160" s="152">
        <v>0</v>
      </c>
      <c r="M160" s="152">
        <v>0</v>
      </c>
      <c r="N160" s="152">
        <v>0</v>
      </c>
      <c r="O160" s="152">
        <v>0</v>
      </c>
      <c r="P160" s="152">
        <v>0</v>
      </c>
      <c r="Q160" s="152">
        <v>1</v>
      </c>
      <c r="R160" s="181">
        <v>1</v>
      </c>
    </row>
    <row r="161" spans="1:18" s="7" customFormat="1" ht="18" customHeight="1" x14ac:dyDescent="0.25">
      <c r="A161" s="10"/>
      <c r="B161" s="162" t="s">
        <v>173</v>
      </c>
      <c r="C161" s="160"/>
      <c r="D161" s="161"/>
      <c r="E161" s="152">
        <v>0</v>
      </c>
      <c r="F161" s="152">
        <v>0</v>
      </c>
      <c r="G161" s="152">
        <v>0</v>
      </c>
      <c r="H161" s="152">
        <v>0</v>
      </c>
      <c r="I161" s="152">
        <v>0</v>
      </c>
      <c r="J161" s="152">
        <v>0</v>
      </c>
      <c r="K161" s="152">
        <v>0</v>
      </c>
      <c r="L161" s="152">
        <v>0</v>
      </c>
      <c r="M161" s="152">
        <v>0</v>
      </c>
      <c r="N161" s="152">
        <v>0</v>
      </c>
      <c r="O161" s="152">
        <v>0</v>
      </c>
      <c r="P161" s="152">
        <v>0</v>
      </c>
      <c r="Q161" s="152">
        <v>0</v>
      </c>
      <c r="R161" s="181">
        <v>0</v>
      </c>
    </row>
    <row r="162" spans="1:18" s="7" customFormat="1" ht="18" customHeight="1" x14ac:dyDescent="0.25">
      <c r="A162" s="10"/>
      <c r="B162" s="162" t="s">
        <v>174</v>
      </c>
      <c r="C162" s="160"/>
      <c r="D162" s="161"/>
      <c r="E162" s="152">
        <v>0</v>
      </c>
      <c r="F162" s="152">
        <v>0</v>
      </c>
      <c r="G162" s="152">
        <v>0</v>
      </c>
      <c r="H162" s="152">
        <v>0</v>
      </c>
      <c r="I162" s="152">
        <v>0</v>
      </c>
      <c r="J162" s="152">
        <v>0</v>
      </c>
      <c r="K162" s="152">
        <v>0</v>
      </c>
      <c r="L162" s="152">
        <v>0</v>
      </c>
      <c r="M162" s="152">
        <v>0</v>
      </c>
      <c r="N162" s="152">
        <v>0</v>
      </c>
      <c r="O162" s="152">
        <v>0</v>
      </c>
      <c r="P162" s="152">
        <v>0</v>
      </c>
      <c r="Q162" s="152">
        <v>0</v>
      </c>
      <c r="R162" s="181">
        <v>0</v>
      </c>
    </row>
    <row r="163" spans="1:18" s="7" customFormat="1" ht="18" customHeight="1" x14ac:dyDescent="0.25">
      <c r="A163" s="10"/>
      <c r="B163" s="162" t="s">
        <v>175</v>
      </c>
      <c r="C163" s="160"/>
      <c r="D163" s="161"/>
      <c r="E163" s="152">
        <v>3</v>
      </c>
      <c r="F163" s="152">
        <v>3</v>
      </c>
      <c r="G163" s="152">
        <v>3</v>
      </c>
      <c r="H163" s="152">
        <v>0</v>
      </c>
      <c r="I163" s="152">
        <v>0</v>
      </c>
      <c r="J163" s="152">
        <v>0</v>
      </c>
      <c r="K163" s="152">
        <v>0</v>
      </c>
      <c r="L163" s="152">
        <v>0</v>
      </c>
      <c r="M163" s="152">
        <v>0</v>
      </c>
      <c r="N163" s="152">
        <v>0</v>
      </c>
      <c r="O163" s="152">
        <v>0</v>
      </c>
      <c r="P163" s="152">
        <v>0</v>
      </c>
      <c r="Q163" s="152">
        <v>0</v>
      </c>
      <c r="R163" s="181">
        <v>0</v>
      </c>
    </row>
    <row r="164" spans="1:18" s="7" customFormat="1" ht="18" customHeight="1" x14ac:dyDescent="0.25">
      <c r="A164" s="10"/>
      <c r="B164" s="162" t="s">
        <v>176</v>
      </c>
      <c r="C164" s="160"/>
      <c r="D164" s="161"/>
      <c r="E164" s="152">
        <v>1</v>
      </c>
      <c r="F164" s="152">
        <v>1</v>
      </c>
      <c r="G164" s="152">
        <v>1</v>
      </c>
      <c r="H164" s="152">
        <v>0</v>
      </c>
      <c r="I164" s="152">
        <v>0</v>
      </c>
      <c r="J164" s="152">
        <v>0</v>
      </c>
      <c r="K164" s="152">
        <v>0</v>
      </c>
      <c r="L164" s="152">
        <v>0</v>
      </c>
      <c r="M164" s="152">
        <v>0</v>
      </c>
      <c r="N164" s="152">
        <v>0</v>
      </c>
      <c r="O164" s="152">
        <v>0</v>
      </c>
      <c r="P164" s="152">
        <v>0</v>
      </c>
      <c r="Q164" s="152">
        <v>0</v>
      </c>
      <c r="R164" s="181">
        <v>0</v>
      </c>
    </row>
    <row r="165" spans="1:18" s="7" customFormat="1" x14ac:dyDescent="0.25">
      <c r="A165" s="10"/>
      <c r="B165" s="12"/>
      <c r="C165" s="12"/>
      <c r="D165" s="12"/>
      <c r="O165" s="15"/>
    </row>
    <row r="166" spans="1:18" s="7" customFormat="1" x14ac:dyDescent="0.25">
      <c r="A166" s="10"/>
      <c r="B166" s="11" t="s">
        <v>177</v>
      </c>
      <c r="C166" s="12"/>
      <c r="D166" s="12"/>
      <c r="H166" s="13"/>
      <c r="O166" s="15"/>
    </row>
    <row r="167" spans="1:18" s="7" customFormat="1" ht="18" customHeight="1" x14ac:dyDescent="0.25">
      <c r="A167" s="10" t="s">
        <v>178</v>
      </c>
      <c r="B167" s="204" t="s">
        <v>7</v>
      </c>
      <c r="C167" s="204"/>
      <c r="D167" s="204"/>
      <c r="E167" s="204" t="s">
        <v>167</v>
      </c>
      <c r="F167" s="204"/>
      <c r="G167" s="204"/>
      <c r="H167" s="204"/>
      <c r="I167" s="204"/>
      <c r="J167" s="204"/>
      <c r="K167" s="204"/>
      <c r="L167" s="204"/>
      <c r="M167" s="204"/>
      <c r="N167" s="204"/>
      <c r="O167" s="204"/>
      <c r="P167" s="204"/>
      <c r="Q167" s="205"/>
      <c r="R167" s="206"/>
    </row>
    <row r="168" spans="1:18" s="7" customFormat="1" ht="18" customHeight="1" x14ac:dyDescent="0.25">
      <c r="A168" s="10"/>
      <c r="B168" s="204"/>
      <c r="C168" s="204"/>
      <c r="D168" s="204"/>
      <c r="E168" s="151" t="s">
        <v>104</v>
      </c>
      <c r="F168" s="151" t="s">
        <v>105</v>
      </c>
      <c r="G168" s="151" t="s">
        <v>106</v>
      </c>
      <c r="H168" s="151" t="s">
        <v>107</v>
      </c>
      <c r="I168" s="151" t="s">
        <v>108</v>
      </c>
      <c r="J168" s="151" t="s">
        <v>109</v>
      </c>
      <c r="K168" s="151" t="s">
        <v>110</v>
      </c>
      <c r="L168" s="151" t="s">
        <v>111</v>
      </c>
      <c r="M168" s="151" t="s">
        <v>112</v>
      </c>
      <c r="N168" s="151" t="s">
        <v>113</v>
      </c>
      <c r="O168" s="151" t="s">
        <v>114</v>
      </c>
      <c r="P168" s="151" t="s">
        <v>168</v>
      </c>
      <c r="Q168" s="182"/>
      <c r="R168" s="207"/>
    </row>
    <row r="169" spans="1:18" s="7" customFormat="1" ht="18" customHeight="1" x14ac:dyDescent="0.25">
      <c r="A169" s="10"/>
      <c r="B169" s="162" t="s">
        <v>170</v>
      </c>
      <c r="C169" s="160"/>
      <c r="D169" s="161"/>
      <c r="E169" s="152">
        <v>0</v>
      </c>
      <c r="F169" s="152">
        <v>0</v>
      </c>
      <c r="G169" s="152">
        <v>0</v>
      </c>
      <c r="H169" s="152">
        <v>0</v>
      </c>
      <c r="I169" s="152">
        <v>0</v>
      </c>
      <c r="J169" s="152">
        <v>0</v>
      </c>
      <c r="K169" s="152">
        <v>0</v>
      </c>
      <c r="L169" s="152">
        <v>0</v>
      </c>
      <c r="M169" s="152">
        <v>0</v>
      </c>
      <c r="N169" s="152">
        <v>0</v>
      </c>
      <c r="O169" s="152">
        <v>0</v>
      </c>
      <c r="P169" s="152">
        <v>0</v>
      </c>
      <c r="Q169" s="183">
        <v>0</v>
      </c>
      <c r="R169" s="184"/>
    </row>
    <row r="170" spans="1:18" s="7" customFormat="1" ht="18" customHeight="1" x14ac:dyDescent="0.25">
      <c r="A170" s="10"/>
      <c r="B170" s="162" t="s">
        <v>171</v>
      </c>
      <c r="C170" s="160"/>
      <c r="D170" s="161"/>
      <c r="E170" s="152">
        <v>0</v>
      </c>
      <c r="F170" s="152">
        <v>0</v>
      </c>
      <c r="G170" s="152">
        <v>0</v>
      </c>
      <c r="H170" s="152">
        <v>0</v>
      </c>
      <c r="I170" s="152">
        <v>0</v>
      </c>
      <c r="J170" s="152">
        <v>0</v>
      </c>
      <c r="K170" s="152">
        <v>0</v>
      </c>
      <c r="L170" s="152">
        <v>0</v>
      </c>
      <c r="M170" s="152">
        <v>0</v>
      </c>
      <c r="N170" s="152">
        <v>0</v>
      </c>
      <c r="O170" s="152">
        <v>0</v>
      </c>
      <c r="P170" s="152">
        <v>0</v>
      </c>
      <c r="Q170" s="183">
        <v>0</v>
      </c>
      <c r="R170" s="184"/>
    </row>
    <row r="171" spans="1:18" s="7" customFormat="1" ht="18" customHeight="1" x14ac:dyDescent="0.25">
      <c r="A171" s="10"/>
      <c r="B171" s="162" t="s">
        <v>172</v>
      </c>
      <c r="C171" s="160"/>
      <c r="D171" s="161"/>
      <c r="E171" s="152">
        <v>0</v>
      </c>
      <c r="F171" s="152">
        <v>0</v>
      </c>
      <c r="G171" s="152">
        <v>0</v>
      </c>
      <c r="H171" s="152">
        <v>0</v>
      </c>
      <c r="I171" s="152">
        <v>0</v>
      </c>
      <c r="J171" s="152">
        <v>0</v>
      </c>
      <c r="K171" s="152">
        <v>0</v>
      </c>
      <c r="L171" s="152">
        <v>0</v>
      </c>
      <c r="M171" s="152">
        <v>0</v>
      </c>
      <c r="N171" s="152">
        <v>0</v>
      </c>
      <c r="O171" s="152">
        <v>0</v>
      </c>
      <c r="P171" s="152">
        <v>0</v>
      </c>
      <c r="Q171" s="183">
        <v>0</v>
      </c>
      <c r="R171" s="184"/>
    </row>
    <row r="172" spans="1:18" s="7" customFormat="1" ht="18" customHeight="1" x14ac:dyDescent="0.25">
      <c r="A172" s="10"/>
      <c r="B172" s="162" t="s">
        <v>173</v>
      </c>
      <c r="C172" s="160"/>
      <c r="D172" s="161"/>
      <c r="E172" s="152">
        <v>0</v>
      </c>
      <c r="F172" s="152">
        <v>0</v>
      </c>
      <c r="G172" s="152">
        <v>0</v>
      </c>
      <c r="H172" s="152">
        <v>0</v>
      </c>
      <c r="I172" s="152">
        <v>0</v>
      </c>
      <c r="J172" s="152">
        <v>0</v>
      </c>
      <c r="K172" s="152">
        <v>0</v>
      </c>
      <c r="L172" s="152">
        <v>0</v>
      </c>
      <c r="M172" s="152">
        <v>0</v>
      </c>
      <c r="N172" s="152">
        <v>0</v>
      </c>
      <c r="O172" s="152">
        <v>0</v>
      </c>
      <c r="P172" s="152">
        <v>0</v>
      </c>
      <c r="Q172" s="183">
        <v>0</v>
      </c>
      <c r="R172" s="184"/>
    </row>
    <row r="173" spans="1:18" s="7" customFormat="1" ht="18" customHeight="1" x14ac:dyDescent="0.25">
      <c r="A173" s="10"/>
      <c r="B173" s="162" t="s">
        <v>174</v>
      </c>
      <c r="C173" s="160"/>
      <c r="D173" s="161"/>
      <c r="E173" s="152">
        <v>0</v>
      </c>
      <c r="F173" s="152">
        <v>0</v>
      </c>
      <c r="G173" s="152">
        <v>0</v>
      </c>
      <c r="H173" s="152">
        <v>0</v>
      </c>
      <c r="I173" s="152">
        <v>0</v>
      </c>
      <c r="J173" s="152">
        <v>0</v>
      </c>
      <c r="K173" s="152">
        <v>0</v>
      </c>
      <c r="L173" s="152">
        <v>0</v>
      </c>
      <c r="M173" s="152">
        <v>0</v>
      </c>
      <c r="N173" s="152">
        <v>0</v>
      </c>
      <c r="O173" s="152">
        <v>0</v>
      </c>
      <c r="P173" s="152">
        <v>0</v>
      </c>
      <c r="Q173" s="183">
        <v>0</v>
      </c>
      <c r="R173" s="184"/>
    </row>
    <row r="174" spans="1:18" s="7" customFormat="1" ht="18" customHeight="1" x14ac:dyDescent="0.25">
      <c r="A174" s="10"/>
      <c r="B174" s="162" t="s">
        <v>175</v>
      </c>
      <c r="C174" s="160"/>
      <c r="D174" s="161"/>
      <c r="E174" s="152">
        <v>0</v>
      </c>
      <c r="F174" s="152">
        <v>0</v>
      </c>
      <c r="G174" s="152">
        <v>0</v>
      </c>
      <c r="H174" s="152">
        <v>0</v>
      </c>
      <c r="I174" s="152">
        <v>0</v>
      </c>
      <c r="J174" s="152">
        <v>0</v>
      </c>
      <c r="K174" s="152">
        <v>0</v>
      </c>
      <c r="L174" s="152">
        <v>0</v>
      </c>
      <c r="M174" s="152">
        <v>0</v>
      </c>
      <c r="N174" s="152">
        <v>0</v>
      </c>
      <c r="O174" s="152">
        <v>0</v>
      </c>
      <c r="P174" s="152">
        <v>0</v>
      </c>
      <c r="Q174" s="183">
        <v>0</v>
      </c>
      <c r="R174" s="184"/>
    </row>
    <row r="175" spans="1:18" s="7" customFormat="1" ht="18" customHeight="1" x14ac:dyDescent="0.25">
      <c r="A175" s="10"/>
      <c r="B175" s="162" t="s">
        <v>176</v>
      </c>
      <c r="C175" s="160"/>
      <c r="D175" s="161"/>
      <c r="E175" s="152">
        <v>0</v>
      </c>
      <c r="F175" s="152">
        <v>0</v>
      </c>
      <c r="G175" s="152">
        <v>0</v>
      </c>
      <c r="H175" s="152">
        <v>0</v>
      </c>
      <c r="I175" s="152">
        <v>0</v>
      </c>
      <c r="J175" s="152">
        <v>0</v>
      </c>
      <c r="K175" s="152">
        <v>0</v>
      </c>
      <c r="L175" s="152">
        <v>0</v>
      </c>
      <c r="M175" s="152">
        <v>0</v>
      </c>
      <c r="N175" s="152">
        <v>0</v>
      </c>
      <c r="O175" s="152">
        <v>0</v>
      </c>
      <c r="P175" s="152">
        <v>0</v>
      </c>
      <c r="Q175" s="183">
        <v>0</v>
      </c>
      <c r="R175" s="184"/>
    </row>
    <row r="176" spans="1:18" s="7" customFormat="1" ht="18" customHeight="1" x14ac:dyDescent="0.25">
      <c r="A176" s="10"/>
      <c r="O176" s="15"/>
    </row>
    <row r="177" spans="1:18" s="7" customFormat="1" ht="18" customHeight="1" x14ac:dyDescent="0.25">
      <c r="A177" s="10"/>
      <c r="B177" s="11" t="s">
        <v>179</v>
      </c>
      <c r="C177" s="12"/>
      <c r="D177" s="12"/>
      <c r="H177" s="13"/>
      <c r="O177" s="15"/>
    </row>
    <row r="178" spans="1:18" s="7" customFormat="1" ht="18" customHeight="1" x14ac:dyDescent="0.25">
      <c r="A178" s="10" t="s">
        <v>180</v>
      </c>
      <c r="B178" s="204" t="s">
        <v>7</v>
      </c>
      <c r="C178" s="204"/>
      <c r="D178" s="204"/>
      <c r="E178" s="204" t="s">
        <v>167</v>
      </c>
      <c r="F178" s="204"/>
      <c r="G178" s="204"/>
      <c r="H178" s="204"/>
      <c r="I178" s="204"/>
      <c r="J178" s="204"/>
      <c r="K178" s="204"/>
      <c r="L178" s="204"/>
      <c r="M178" s="204"/>
      <c r="N178" s="204"/>
      <c r="O178" s="204"/>
      <c r="P178" s="204"/>
      <c r="Q178" s="204"/>
      <c r="R178" s="208" t="s">
        <v>444</v>
      </c>
    </row>
    <row r="179" spans="1:18" s="7" customFormat="1" ht="18" customHeight="1" x14ac:dyDescent="0.25">
      <c r="A179" s="10"/>
      <c r="B179" s="204"/>
      <c r="C179" s="204"/>
      <c r="D179" s="204"/>
      <c r="E179" s="151" t="s">
        <v>104</v>
      </c>
      <c r="F179" s="151" t="s">
        <v>105</v>
      </c>
      <c r="G179" s="151" t="s">
        <v>106</v>
      </c>
      <c r="H179" s="151" t="s">
        <v>107</v>
      </c>
      <c r="I179" s="151" t="s">
        <v>108</v>
      </c>
      <c r="J179" s="151" t="s">
        <v>109</v>
      </c>
      <c r="K179" s="151" t="s">
        <v>110</v>
      </c>
      <c r="L179" s="151" t="s">
        <v>111</v>
      </c>
      <c r="M179" s="151" t="s">
        <v>112</v>
      </c>
      <c r="N179" s="151" t="s">
        <v>113</v>
      </c>
      <c r="O179" s="151" t="s">
        <v>114</v>
      </c>
      <c r="P179" s="151" t="s">
        <v>168</v>
      </c>
      <c r="Q179" s="38" t="s">
        <v>169</v>
      </c>
      <c r="R179" s="209"/>
    </row>
    <row r="180" spans="1:18" s="7" customFormat="1" ht="19.5" customHeight="1" x14ac:dyDescent="0.25">
      <c r="A180" s="10"/>
      <c r="B180" s="162" t="s">
        <v>172</v>
      </c>
      <c r="C180" s="160"/>
      <c r="D180" s="161"/>
      <c r="E180" s="152">
        <v>0</v>
      </c>
      <c r="F180" s="152">
        <v>0</v>
      </c>
      <c r="G180" s="152">
        <v>0</v>
      </c>
      <c r="H180" s="152">
        <v>0</v>
      </c>
      <c r="I180" s="152">
        <v>0</v>
      </c>
      <c r="J180" s="152">
        <v>0</v>
      </c>
      <c r="K180" s="152">
        <v>0</v>
      </c>
      <c r="L180" s="152">
        <v>0</v>
      </c>
      <c r="M180" s="152">
        <v>0</v>
      </c>
      <c r="N180" s="152">
        <v>0</v>
      </c>
      <c r="O180" s="152">
        <v>0</v>
      </c>
      <c r="P180" s="152">
        <v>0</v>
      </c>
      <c r="Q180" s="152">
        <v>0</v>
      </c>
      <c r="R180" s="181">
        <v>0</v>
      </c>
    </row>
    <row r="181" spans="1:18" s="7" customFormat="1" ht="18" customHeight="1" x14ac:dyDescent="0.25">
      <c r="A181" s="10"/>
      <c r="B181" s="162" t="s">
        <v>173</v>
      </c>
      <c r="C181" s="160"/>
      <c r="D181" s="161"/>
      <c r="E181" s="152">
        <v>0</v>
      </c>
      <c r="F181" s="152">
        <v>0</v>
      </c>
      <c r="G181" s="152">
        <v>0</v>
      </c>
      <c r="H181" s="152">
        <v>0</v>
      </c>
      <c r="I181" s="152">
        <v>0</v>
      </c>
      <c r="J181" s="152">
        <v>0</v>
      </c>
      <c r="K181" s="152">
        <v>0</v>
      </c>
      <c r="L181" s="152">
        <v>0</v>
      </c>
      <c r="M181" s="152">
        <v>0</v>
      </c>
      <c r="N181" s="152">
        <v>0</v>
      </c>
      <c r="O181" s="152">
        <v>0</v>
      </c>
      <c r="P181" s="152">
        <v>0</v>
      </c>
      <c r="Q181" s="152">
        <v>0</v>
      </c>
      <c r="R181" s="181">
        <v>0</v>
      </c>
    </row>
    <row r="182" spans="1:18" s="7" customFormat="1" ht="18" customHeight="1" x14ac:dyDescent="0.25">
      <c r="A182" s="10"/>
      <c r="B182" s="162" t="s">
        <v>174</v>
      </c>
      <c r="C182" s="160"/>
      <c r="D182" s="161"/>
      <c r="E182" s="152">
        <v>0</v>
      </c>
      <c r="F182" s="152">
        <v>0</v>
      </c>
      <c r="G182" s="152">
        <v>0</v>
      </c>
      <c r="H182" s="152">
        <v>0</v>
      </c>
      <c r="I182" s="152">
        <v>0</v>
      </c>
      <c r="J182" s="152">
        <v>0</v>
      </c>
      <c r="K182" s="152">
        <v>0</v>
      </c>
      <c r="L182" s="152">
        <v>0</v>
      </c>
      <c r="M182" s="152">
        <v>0</v>
      </c>
      <c r="N182" s="152">
        <v>0</v>
      </c>
      <c r="O182" s="152">
        <v>0</v>
      </c>
      <c r="P182" s="152">
        <v>0</v>
      </c>
      <c r="Q182" s="152">
        <v>0</v>
      </c>
      <c r="R182" s="181">
        <v>0</v>
      </c>
    </row>
    <row r="183" spans="1:18" s="7" customFormat="1" ht="18" customHeight="1" x14ac:dyDescent="0.25">
      <c r="A183" s="10"/>
      <c r="B183" s="162" t="s">
        <v>175</v>
      </c>
      <c r="C183" s="160"/>
      <c r="D183" s="161"/>
      <c r="E183" s="152">
        <v>0</v>
      </c>
      <c r="F183" s="152">
        <v>0</v>
      </c>
      <c r="G183" s="152">
        <v>0</v>
      </c>
      <c r="H183" s="152">
        <v>0</v>
      </c>
      <c r="I183" s="152">
        <v>0</v>
      </c>
      <c r="J183" s="152">
        <v>0</v>
      </c>
      <c r="K183" s="152">
        <v>0</v>
      </c>
      <c r="L183" s="152">
        <v>0</v>
      </c>
      <c r="M183" s="152">
        <v>0</v>
      </c>
      <c r="N183" s="152">
        <v>0</v>
      </c>
      <c r="O183" s="152">
        <v>0</v>
      </c>
      <c r="P183" s="152">
        <v>0</v>
      </c>
      <c r="Q183" s="152">
        <v>0</v>
      </c>
      <c r="R183" s="181">
        <v>0</v>
      </c>
    </row>
    <row r="184" spans="1:18" s="7" customFormat="1" ht="18" customHeight="1" x14ac:dyDescent="0.25">
      <c r="A184" s="10"/>
      <c r="B184" s="162" t="s">
        <v>176</v>
      </c>
      <c r="C184" s="160"/>
      <c r="D184" s="161"/>
      <c r="E184" s="152">
        <v>0</v>
      </c>
      <c r="F184" s="152">
        <v>0</v>
      </c>
      <c r="G184" s="152">
        <v>0</v>
      </c>
      <c r="H184" s="152">
        <v>0</v>
      </c>
      <c r="I184" s="152">
        <v>0</v>
      </c>
      <c r="J184" s="152">
        <v>0</v>
      </c>
      <c r="K184" s="152">
        <v>0</v>
      </c>
      <c r="L184" s="152">
        <v>0</v>
      </c>
      <c r="M184" s="152">
        <v>0</v>
      </c>
      <c r="N184" s="152">
        <v>0</v>
      </c>
      <c r="O184" s="152">
        <v>0</v>
      </c>
      <c r="P184" s="152">
        <v>0</v>
      </c>
      <c r="Q184" s="152">
        <v>1</v>
      </c>
      <c r="R184" s="12"/>
    </row>
    <row r="185" spans="1:18" s="7" customFormat="1" ht="18" customHeight="1" x14ac:dyDescent="0.25">
      <c r="A185" s="10"/>
      <c r="B185" s="42" t="s">
        <v>181</v>
      </c>
      <c r="C185" s="43"/>
      <c r="D185" s="43"/>
      <c r="E185" s="44"/>
      <c r="F185" s="44"/>
      <c r="G185" s="44"/>
      <c r="H185" s="44"/>
      <c r="I185" s="44"/>
      <c r="J185" s="44"/>
      <c r="K185" s="44"/>
      <c r="L185" s="44"/>
      <c r="M185" s="44"/>
      <c r="N185" s="44"/>
      <c r="O185" s="45"/>
      <c r="P185" s="44"/>
      <c r="Q185" s="44"/>
    </row>
    <row r="186" spans="1:18" s="7" customFormat="1" ht="18" customHeight="1" x14ac:dyDescent="0.25">
      <c r="A186" s="10"/>
      <c r="B186" s="46"/>
      <c r="C186" s="12"/>
      <c r="D186" s="12"/>
      <c r="O186" s="15"/>
    </row>
    <row r="187" spans="1:18" s="7" customFormat="1" x14ac:dyDescent="0.25">
      <c r="A187" s="10"/>
      <c r="B187" s="11" t="s">
        <v>182</v>
      </c>
      <c r="C187" s="12"/>
      <c r="D187" s="12"/>
      <c r="F187" s="12"/>
      <c r="H187" s="12"/>
      <c r="J187" s="12"/>
      <c r="L187" s="12"/>
      <c r="O187" s="15"/>
    </row>
    <row r="188" spans="1:18" s="7" customFormat="1" ht="18" customHeight="1" x14ac:dyDescent="0.25">
      <c r="A188" s="10" t="s">
        <v>183</v>
      </c>
      <c r="B188" s="188" t="s">
        <v>184</v>
      </c>
      <c r="C188" s="188"/>
      <c r="D188" s="188" t="s">
        <v>185</v>
      </c>
      <c r="E188" s="188"/>
      <c r="F188" s="188" t="s">
        <v>120</v>
      </c>
      <c r="G188" s="188"/>
      <c r="H188" s="188" t="s">
        <v>186</v>
      </c>
      <c r="I188" s="188"/>
      <c r="J188" s="188" t="s">
        <v>187</v>
      </c>
      <c r="K188" s="188"/>
      <c r="L188" s="188" t="s">
        <v>162</v>
      </c>
      <c r="M188" s="188"/>
      <c r="O188" s="15"/>
      <c r="P188" s="47"/>
    </row>
    <row r="189" spans="1:18" s="7" customFormat="1" ht="18" customHeight="1" x14ac:dyDescent="0.25">
      <c r="A189" s="10"/>
      <c r="B189" s="188"/>
      <c r="C189" s="188"/>
      <c r="D189" s="150" t="s">
        <v>188</v>
      </c>
      <c r="E189" s="150" t="s">
        <v>189</v>
      </c>
      <c r="F189" s="150" t="s">
        <v>188</v>
      </c>
      <c r="G189" s="150" t="s">
        <v>189</v>
      </c>
      <c r="H189" s="150" t="s">
        <v>188</v>
      </c>
      <c r="I189" s="150" t="s">
        <v>189</v>
      </c>
      <c r="J189" s="150" t="s">
        <v>188</v>
      </c>
      <c r="K189" s="150" t="s">
        <v>189</v>
      </c>
      <c r="L189" s="150" t="s">
        <v>188</v>
      </c>
      <c r="M189" s="150" t="s">
        <v>189</v>
      </c>
      <c r="O189" s="15"/>
    </row>
    <row r="190" spans="1:18" s="7" customFormat="1" x14ac:dyDescent="0.25">
      <c r="A190" s="10"/>
      <c r="B190" s="210" t="s">
        <v>190</v>
      </c>
      <c r="C190" s="210"/>
      <c r="D190" s="152">
        <v>0</v>
      </c>
      <c r="E190" s="152">
        <v>0</v>
      </c>
      <c r="F190" s="152">
        <v>0</v>
      </c>
      <c r="G190" s="152">
        <v>0</v>
      </c>
      <c r="H190" s="152">
        <v>0</v>
      </c>
      <c r="I190" s="152">
        <v>1</v>
      </c>
      <c r="J190" s="152">
        <v>2</v>
      </c>
      <c r="K190" s="152">
        <v>2</v>
      </c>
      <c r="L190" s="152">
        <v>0</v>
      </c>
      <c r="M190" s="152">
        <v>1</v>
      </c>
      <c r="O190" s="15"/>
    </row>
    <row r="191" spans="1:18" s="7" customFormat="1" x14ac:dyDescent="0.25">
      <c r="A191" s="10"/>
      <c r="O191" s="15"/>
    </row>
    <row r="192" spans="1:18" s="7" customFormat="1" ht="18" customHeight="1" x14ac:dyDescent="0.25">
      <c r="A192" s="34" t="s">
        <v>191</v>
      </c>
      <c r="B192" s="34"/>
      <c r="C192" s="34"/>
      <c r="D192" s="34"/>
      <c r="E192" s="34"/>
      <c r="F192" s="34"/>
      <c r="G192" s="35"/>
      <c r="H192" s="35"/>
      <c r="O192" s="15"/>
    </row>
    <row r="193" spans="1:18" s="7" customFormat="1" ht="18" customHeight="1" x14ac:dyDescent="0.25">
      <c r="A193" s="36"/>
      <c r="B193" s="36"/>
      <c r="C193" s="36"/>
      <c r="D193" s="36"/>
      <c r="E193" s="36"/>
      <c r="O193" s="15"/>
    </row>
    <row r="194" spans="1:18" s="7" customFormat="1" ht="18" customHeight="1" x14ac:dyDescent="0.25">
      <c r="A194" s="10"/>
      <c r="B194" s="11" t="s">
        <v>165</v>
      </c>
      <c r="C194" s="12"/>
      <c r="D194" s="12"/>
      <c r="H194" s="13"/>
      <c r="O194" s="15"/>
    </row>
    <row r="195" spans="1:18" s="7" customFormat="1" ht="18" customHeight="1" x14ac:dyDescent="0.25">
      <c r="A195" s="10" t="s">
        <v>192</v>
      </c>
      <c r="B195" s="204" t="s">
        <v>7</v>
      </c>
      <c r="C195" s="204"/>
      <c r="D195" s="204"/>
      <c r="E195" s="204" t="s">
        <v>167</v>
      </c>
      <c r="F195" s="204"/>
      <c r="G195" s="204"/>
      <c r="H195" s="204"/>
      <c r="I195" s="204"/>
      <c r="J195" s="204"/>
      <c r="K195" s="204"/>
      <c r="L195" s="204"/>
      <c r="M195" s="204"/>
      <c r="N195" s="204"/>
      <c r="O195" s="204"/>
      <c r="P195" s="204"/>
      <c r="Q195" s="204"/>
      <c r="R195" s="194"/>
    </row>
    <row r="196" spans="1:18" s="7" customFormat="1" ht="18" customHeight="1" x14ac:dyDescent="0.25">
      <c r="A196" s="10"/>
      <c r="B196" s="204"/>
      <c r="C196" s="204"/>
      <c r="D196" s="204"/>
      <c r="E196" s="151" t="s">
        <v>104</v>
      </c>
      <c r="F196" s="151" t="s">
        <v>105</v>
      </c>
      <c r="G196" s="151" t="s">
        <v>106</v>
      </c>
      <c r="H196" s="151" t="s">
        <v>107</v>
      </c>
      <c r="I196" s="151" t="s">
        <v>108</v>
      </c>
      <c r="J196" s="151" t="s">
        <v>109</v>
      </c>
      <c r="K196" s="151" t="s">
        <v>110</v>
      </c>
      <c r="L196" s="151" t="s">
        <v>111</v>
      </c>
      <c r="M196" s="151" t="s">
        <v>112</v>
      </c>
      <c r="N196" s="151" t="s">
        <v>113</v>
      </c>
      <c r="O196" s="151" t="s">
        <v>114</v>
      </c>
      <c r="P196" s="151" t="s">
        <v>168</v>
      </c>
      <c r="Q196" s="38" t="s">
        <v>169</v>
      </c>
      <c r="R196" s="194"/>
    </row>
    <row r="197" spans="1:18" s="7" customFormat="1" ht="18" customHeight="1" x14ac:dyDescent="0.25">
      <c r="A197" s="10"/>
      <c r="B197" s="162" t="s">
        <v>170</v>
      </c>
      <c r="C197" s="160"/>
      <c r="D197" s="161"/>
      <c r="E197" s="152">
        <v>0</v>
      </c>
      <c r="F197" s="152">
        <v>0</v>
      </c>
      <c r="G197" s="152">
        <v>0</v>
      </c>
      <c r="H197" s="152">
        <v>0</v>
      </c>
      <c r="I197" s="152">
        <v>0</v>
      </c>
      <c r="J197" s="152"/>
      <c r="K197" s="152"/>
      <c r="L197" s="152"/>
      <c r="M197" s="152"/>
      <c r="N197" s="152"/>
      <c r="O197" s="152"/>
      <c r="P197" s="152"/>
      <c r="Q197" s="48"/>
      <c r="R197" s="12"/>
    </row>
    <row r="198" spans="1:18" s="7" customFormat="1" ht="18" customHeight="1" x14ac:dyDescent="0.25">
      <c r="A198" s="10"/>
      <c r="B198" s="162" t="s">
        <v>171</v>
      </c>
      <c r="C198" s="160"/>
      <c r="D198" s="161"/>
      <c r="E198" s="152">
        <v>0</v>
      </c>
      <c r="F198" s="152">
        <v>0</v>
      </c>
      <c r="G198" s="152"/>
      <c r="H198" s="152"/>
      <c r="I198" s="152"/>
      <c r="J198" s="152"/>
      <c r="K198" s="152"/>
      <c r="L198" s="152"/>
      <c r="M198" s="152"/>
      <c r="N198" s="152"/>
      <c r="O198" s="152"/>
      <c r="P198" s="152"/>
      <c r="Q198" s="48"/>
      <c r="R198" s="12"/>
    </row>
    <row r="199" spans="1:18" s="7" customFormat="1" ht="19.5" customHeight="1" x14ac:dyDescent="0.25">
      <c r="A199" s="10"/>
      <c r="B199" s="162" t="s">
        <v>172</v>
      </c>
      <c r="C199" s="160"/>
      <c r="D199" s="161"/>
      <c r="E199" s="152">
        <v>0</v>
      </c>
      <c r="F199" s="152">
        <v>0</v>
      </c>
      <c r="G199" s="152">
        <v>0</v>
      </c>
      <c r="H199" s="152">
        <v>0</v>
      </c>
      <c r="I199" s="152">
        <v>0</v>
      </c>
      <c r="J199" s="152">
        <v>0</v>
      </c>
      <c r="K199" s="152">
        <v>0</v>
      </c>
      <c r="L199" s="152">
        <v>0</v>
      </c>
      <c r="M199" s="152">
        <v>0</v>
      </c>
      <c r="N199" s="152">
        <v>0</v>
      </c>
      <c r="O199" s="152">
        <v>0</v>
      </c>
      <c r="P199" s="152">
        <v>0</v>
      </c>
      <c r="Q199" s="152">
        <v>0</v>
      </c>
      <c r="R199" s="12"/>
    </row>
    <row r="200" spans="1:18" s="7" customFormat="1" ht="18" customHeight="1" x14ac:dyDescent="0.25">
      <c r="A200" s="10"/>
      <c r="B200" s="162" t="s">
        <v>173</v>
      </c>
      <c r="C200" s="160"/>
      <c r="D200" s="161"/>
      <c r="E200" s="152">
        <v>0</v>
      </c>
      <c r="F200" s="152">
        <v>0</v>
      </c>
      <c r="G200" s="152">
        <v>0</v>
      </c>
      <c r="H200" s="152">
        <v>0</v>
      </c>
      <c r="I200" s="152">
        <v>0</v>
      </c>
      <c r="J200" s="152">
        <v>0</v>
      </c>
      <c r="K200" s="152">
        <v>0</v>
      </c>
      <c r="L200" s="152">
        <v>0</v>
      </c>
      <c r="M200" s="152">
        <v>0</v>
      </c>
      <c r="N200" s="152">
        <v>0</v>
      </c>
      <c r="O200" s="152">
        <v>0</v>
      </c>
      <c r="P200" s="152">
        <v>0</v>
      </c>
      <c r="Q200" s="152">
        <v>0</v>
      </c>
      <c r="R200" s="12"/>
    </row>
    <row r="201" spans="1:18" s="7" customFormat="1" ht="18" customHeight="1" x14ac:dyDescent="0.25">
      <c r="A201" s="10"/>
      <c r="B201" s="162" t="s">
        <v>174</v>
      </c>
      <c r="C201" s="160"/>
      <c r="D201" s="161"/>
      <c r="E201" s="152">
        <v>0</v>
      </c>
      <c r="F201" s="152">
        <v>0</v>
      </c>
      <c r="G201" s="152">
        <v>0</v>
      </c>
      <c r="H201" s="152">
        <v>0</v>
      </c>
      <c r="I201" s="152">
        <v>0</v>
      </c>
      <c r="J201" s="152">
        <v>0</v>
      </c>
      <c r="K201" s="152">
        <v>0</v>
      </c>
      <c r="L201" s="152">
        <v>0</v>
      </c>
      <c r="M201" s="152">
        <v>0</v>
      </c>
      <c r="N201" s="152">
        <v>0</v>
      </c>
      <c r="O201" s="152">
        <v>0</v>
      </c>
      <c r="P201" s="152">
        <v>0</v>
      </c>
      <c r="Q201" s="152">
        <v>0</v>
      </c>
      <c r="R201" s="12"/>
    </row>
    <row r="202" spans="1:18" s="7" customFormat="1" ht="18" customHeight="1" x14ac:dyDescent="0.25">
      <c r="A202" s="10"/>
      <c r="B202" s="162" t="s">
        <v>175</v>
      </c>
      <c r="C202" s="160"/>
      <c r="D202" s="161"/>
      <c r="E202" s="152">
        <v>0</v>
      </c>
      <c r="F202" s="152">
        <v>0</v>
      </c>
      <c r="G202" s="152">
        <v>0</v>
      </c>
      <c r="H202" s="152">
        <v>0</v>
      </c>
      <c r="I202" s="152">
        <v>0</v>
      </c>
      <c r="J202" s="152">
        <v>0</v>
      </c>
      <c r="K202" s="152">
        <v>0</v>
      </c>
      <c r="L202" s="152">
        <v>0</v>
      </c>
      <c r="M202" s="152">
        <v>0</v>
      </c>
      <c r="N202" s="152">
        <v>0</v>
      </c>
      <c r="O202" s="152">
        <v>0</v>
      </c>
      <c r="P202" s="152">
        <v>0</v>
      </c>
      <c r="Q202" s="152">
        <v>0</v>
      </c>
      <c r="R202" s="12"/>
    </row>
    <row r="203" spans="1:18" s="7" customFormat="1" ht="18" customHeight="1" x14ac:dyDescent="0.25">
      <c r="A203" s="10"/>
      <c r="B203" s="162" t="s">
        <v>176</v>
      </c>
      <c r="C203" s="160"/>
      <c r="D203" s="161"/>
      <c r="E203" s="152">
        <v>0</v>
      </c>
      <c r="F203" s="152">
        <v>0</v>
      </c>
      <c r="G203" s="152">
        <v>0</v>
      </c>
      <c r="H203" s="152">
        <v>0</v>
      </c>
      <c r="I203" s="152">
        <v>0</v>
      </c>
      <c r="J203" s="152">
        <v>0</v>
      </c>
      <c r="K203" s="152">
        <v>0</v>
      </c>
      <c r="L203" s="152">
        <v>0</v>
      </c>
      <c r="M203" s="152">
        <v>0</v>
      </c>
      <c r="N203" s="152">
        <v>0</v>
      </c>
      <c r="O203" s="152">
        <v>0</v>
      </c>
      <c r="P203" s="152">
        <v>0</v>
      </c>
      <c r="Q203" s="152">
        <v>0</v>
      </c>
      <c r="R203" s="12"/>
    </row>
    <row r="204" spans="1:18" s="7" customFormat="1" x14ac:dyDescent="0.25">
      <c r="A204" s="10"/>
      <c r="B204" s="12"/>
      <c r="C204" s="12"/>
      <c r="D204" s="12"/>
      <c r="O204" s="15"/>
    </row>
    <row r="205" spans="1:18" s="7" customFormat="1" x14ac:dyDescent="0.25">
      <c r="A205" s="10"/>
      <c r="B205" s="11" t="s">
        <v>177</v>
      </c>
      <c r="C205" s="12"/>
      <c r="D205" s="12"/>
      <c r="H205" s="13"/>
      <c r="O205" s="15"/>
    </row>
    <row r="206" spans="1:18" s="7" customFormat="1" ht="18" customHeight="1" x14ac:dyDescent="0.25">
      <c r="A206" s="10" t="s">
        <v>193</v>
      </c>
      <c r="B206" s="204" t="s">
        <v>7</v>
      </c>
      <c r="C206" s="204"/>
      <c r="D206" s="204"/>
      <c r="E206" s="204" t="s">
        <v>167</v>
      </c>
      <c r="F206" s="204"/>
      <c r="G206" s="204"/>
      <c r="H206" s="204"/>
      <c r="I206" s="204"/>
      <c r="J206" s="204"/>
      <c r="K206" s="204"/>
      <c r="L206" s="204"/>
      <c r="M206" s="204"/>
      <c r="N206" s="204"/>
      <c r="O206" s="204"/>
      <c r="P206" s="204"/>
      <c r="Q206" s="204"/>
      <c r="R206" s="194"/>
    </row>
    <row r="207" spans="1:18" s="7" customFormat="1" ht="18" customHeight="1" x14ac:dyDescent="0.25">
      <c r="A207" s="10"/>
      <c r="B207" s="204"/>
      <c r="C207" s="204"/>
      <c r="D207" s="204"/>
      <c r="E207" s="151" t="s">
        <v>104</v>
      </c>
      <c r="F207" s="151" t="s">
        <v>105</v>
      </c>
      <c r="G207" s="151" t="s">
        <v>106</v>
      </c>
      <c r="H207" s="151" t="s">
        <v>107</v>
      </c>
      <c r="I207" s="151" t="s">
        <v>108</v>
      </c>
      <c r="J207" s="151" t="s">
        <v>109</v>
      </c>
      <c r="K207" s="151" t="s">
        <v>110</v>
      </c>
      <c r="L207" s="151" t="s">
        <v>111</v>
      </c>
      <c r="M207" s="151" t="s">
        <v>112</v>
      </c>
      <c r="N207" s="151" t="s">
        <v>113</v>
      </c>
      <c r="O207" s="151" t="s">
        <v>114</v>
      </c>
      <c r="P207" s="151" t="s">
        <v>168</v>
      </c>
      <c r="Q207" s="38" t="s">
        <v>169</v>
      </c>
      <c r="R207" s="194"/>
    </row>
    <row r="208" spans="1:18" s="7" customFormat="1" ht="18" customHeight="1" x14ac:dyDescent="0.25">
      <c r="A208" s="10"/>
      <c r="B208" s="162" t="s">
        <v>170</v>
      </c>
      <c r="C208" s="160"/>
      <c r="D208" s="161"/>
      <c r="E208" s="152">
        <v>0</v>
      </c>
      <c r="F208" s="152">
        <v>0</v>
      </c>
      <c r="G208" s="152">
        <v>0</v>
      </c>
      <c r="H208" s="152">
        <v>0</v>
      </c>
      <c r="I208" s="152">
        <v>0</v>
      </c>
      <c r="J208" s="152"/>
      <c r="K208" s="152"/>
      <c r="L208" s="152"/>
      <c r="M208" s="152"/>
      <c r="N208" s="152"/>
      <c r="O208" s="152"/>
      <c r="P208" s="152"/>
      <c r="Q208" s="48"/>
      <c r="R208" s="12"/>
    </row>
    <row r="209" spans="1:18" s="7" customFormat="1" ht="18" customHeight="1" x14ac:dyDescent="0.25">
      <c r="A209" s="10"/>
      <c r="B209" s="162" t="s">
        <v>171</v>
      </c>
      <c r="C209" s="160"/>
      <c r="D209" s="161"/>
      <c r="E209" s="152">
        <v>0</v>
      </c>
      <c r="F209" s="152">
        <v>0</v>
      </c>
      <c r="G209" s="152"/>
      <c r="H209" s="152"/>
      <c r="I209" s="152"/>
      <c r="J209" s="152"/>
      <c r="K209" s="152"/>
      <c r="L209" s="152"/>
      <c r="M209" s="152"/>
      <c r="N209" s="152"/>
      <c r="O209" s="152"/>
      <c r="P209" s="152"/>
      <c r="Q209" s="48"/>
      <c r="R209" s="12"/>
    </row>
    <row r="210" spans="1:18" s="7" customFormat="1" ht="18" customHeight="1" x14ac:dyDescent="0.25">
      <c r="A210" s="10"/>
      <c r="B210" s="162" t="s">
        <v>172</v>
      </c>
      <c r="C210" s="160"/>
      <c r="D210" s="161"/>
      <c r="E210" s="152">
        <v>0</v>
      </c>
      <c r="F210" s="152">
        <v>0</v>
      </c>
      <c r="G210" s="152">
        <v>0</v>
      </c>
      <c r="H210" s="152">
        <v>0</v>
      </c>
      <c r="I210" s="152">
        <v>0</v>
      </c>
      <c r="J210" s="152">
        <v>0</v>
      </c>
      <c r="K210" s="152">
        <v>0</v>
      </c>
      <c r="L210" s="152">
        <v>0</v>
      </c>
      <c r="M210" s="152">
        <v>0</v>
      </c>
      <c r="N210" s="152">
        <v>0</v>
      </c>
      <c r="O210" s="152">
        <v>0</v>
      </c>
      <c r="P210" s="152">
        <v>0</v>
      </c>
      <c r="Q210" s="48"/>
      <c r="R210" s="12"/>
    </row>
    <row r="211" spans="1:18" s="7" customFormat="1" ht="18" customHeight="1" x14ac:dyDescent="0.25">
      <c r="A211" s="10"/>
      <c r="B211" s="162" t="s">
        <v>173</v>
      </c>
      <c r="C211" s="160"/>
      <c r="D211" s="161"/>
      <c r="E211" s="152">
        <v>0</v>
      </c>
      <c r="F211" s="152">
        <v>0</v>
      </c>
      <c r="G211" s="152">
        <v>0</v>
      </c>
      <c r="H211" s="152">
        <v>0</v>
      </c>
      <c r="I211" s="152">
        <v>0</v>
      </c>
      <c r="J211" s="152">
        <v>0</v>
      </c>
      <c r="K211" s="152">
        <v>0</v>
      </c>
      <c r="L211" s="152">
        <v>0</v>
      </c>
      <c r="M211" s="152">
        <v>0</v>
      </c>
      <c r="N211" s="152">
        <v>0</v>
      </c>
      <c r="O211" s="152">
        <v>0</v>
      </c>
      <c r="P211" s="152">
        <v>0</v>
      </c>
      <c r="Q211" s="152"/>
      <c r="R211" s="12"/>
    </row>
    <row r="212" spans="1:18" s="7" customFormat="1" ht="18" customHeight="1" x14ac:dyDescent="0.25">
      <c r="A212" s="10"/>
      <c r="B212" s="162" t="s">
        <v>174</v>
      </c>
      <c r="C212" s="160"/>
      <c r="D212" s="161"/>
      <c r="E212" s="152">
        <v>0</v>
      </c>
      <c r="F212" s="152">
        <v>0</v>
      </c>
      <c r="G212" s="152">
        <v>0</v>
      </c>
      <c r="H212" s="152">
        <v>0</v>
      </c>
      <c r="I212" s="152">
        <v>0</v>
      </c>
      <c r="J212" s="152">
        <v>0</v>
      </c>
      <c r="K212" s="152">
        <v>0</v>
      </c>
      <c r="L212" s="152">
        <v>0</v>
      </c>
      <c r="M212" s="152">
        <v>0</v>
      </c>
      <c r="N212" s="152">
        <v>0</v>
      </c>
      <c r="O212" s="152">
        <v>0</v>
      </c>
      <c r="P212" s="152">
        <v>0</v>
      </c>
      <c r="Q212" s="152"/>
      <c r="R212" s="12"/>
    </row>
    <row r="213" spans="1:18" s="7" customFormat="1" ht="18" customHeight="1" x14ac:dyDescent="0.25">
      <c r="A213" s="10"/>
      <c r="B213" s="162" t="s">
        <v>175</v>
      </c>
      <c r="C213" s="160"/>
      <c r="D213" s="161"/>
      <c r="E213" s="152">
        <v>0</v>
      </c>
      <c r="F213" s="152">
        <v>0</v>
      </c>
      <c r="G213" s="152">
        <v>0</v>
      </c>
      <c r="H213" s="152">
        <v>0</v>
      </c>
      <c r="I213" s="152">
        <v>0</v>
      </c>
      <c r="J213" s="152">
        <v>0</v>
      </c>
      <c r="K213" s="152">
        <v>0</v>
      </c>
      <c r="L213" s="152">
        <v>0</v>
      </c>
      <c r="M213" s="152">
        <v>0</v>
      </c>
      <c r="N213" s="152">
        <v>0</v>
      </c>
      <c r="O213" s="152">
        <v>0</v>
      </c>
      <c r="P213" s="152">
        <v>0</v>
      </c>
      <c r="Q213" s="152"/>
      <c r="R213" s="12"/>
    </row>
    <row r="214" spans="1:18" s="7" customFormat="1" ht="18" customHeight="1" x14ac:dyDescent="0.25">
      <c r="A214" s="10"/>
      <c r="B214" s="162" t="s">
        <v>176</v>
      </c>
      <c r="C214" s="160"/>
      <c r="D214" s="161"/>
      <c r="E214" s="152">
        <v>0</v>
      </c>
      <c r="F214" s="152">
        <v>0</v>
      </c>
      <c r="G214" s="152">
        <v>0</v>
      </c>
      <c r="H214" s="152">
        <v>0</v>
      </c>
      <c r="I214" s="152">
        <v>0</v>
      </c>
      <c r="J214" s="152">
        <v>0</v>
      </c>
      <c r="K214" s="152">
        <v>0</v>
      </c>
      <c r="L214" s="152">
        <v>0</v>
      </c>
      <c r="M214" s="152">
        <v>0</v>
      </c>
      <c r="N214" s="152">
        <v>0</v>
      </c>
      <c r="O214" s="152">
        <v>0</v>
      </c>
      <c r="P214" s="152">
        <v>0</v>
      </c>
      <c r="Q214" s="152"/>
      <c r="R214" s="12"/>
    </row>
    <row r="215" spans="1:18" s="7" customFormat="1" ht="18" customHeight="1" x14ac:dyDescent="0.25">
      <c r="A215" s="10"/>
      <c r="O215" s="15"/>
    </row>
    <row r="216" spans="1:18" s="7" customFormat="1" ht="18" customHeight="1" x14ac:dyDescent="0.25">
      <c r="A216" s="187" t="s">
        <v>194</v>
      </c>
      <c r="B216" s="187"/>
      <c r="C216" s="187"/>
      <c r="D216" s="187"/>
      <c r="E216" s="187"/>
      <c r="F216" s="187"/>
      <c r="O216" s="15"/>
      <c r="R216" s="47"/>
    </row>
    <row r="217" spans="1:18" s="7" customFormat="1" ht="18" customHeight="1" x14ac:dyDescent="0.25">
      <c r="A217" s="49"/>
      <c r="B217" s="49"/>
      <c r="C217" s="49"/>
      <c r="D217" s="49"/>
      <c r="E217" s="49"/>
      <c r="F217" s="47"/>
      <c r="O217" s="15"/>
      <c r="R217" s="47"/>
    </row>
    <row r="218" spans="1:18" s="7" customFormat="1" ht="18" customHeight="1" x14ac:dyDescent="0.25">
      <c r="A218" s="10" t="s">
        <v>195</v>
      </c>
      <c r="B218" s="188" t="s">
        <v>13</v>
      </c>
      <c r="C218" s="188"/>
      <c r="D218" s="188"/>
      <c r="E218" s="150" t="s">
        <v>8</v>
      </c>
      <c r="G218" s="12"/>
      <c r="H218" s="12"/>
      <c r="I218" s="12"/>
      <c r="J218" s="12"/>
      <c r="K218" s="12"/>
      <c r="L218" s="12"/>
      <c r="M218" s="12"/>
      <c r="N218" s="12"/>
      <c r="O218" s="12"/>
      <c r="P218" s="8"/>
    </row>
    <row r="219" spans="1:18" s="7" customFormat="1" x14ac:dyDescent="0.25">
      <c r="A219" s="10"/>
      <c r="B219" s="193" t="s">
        <v>196</v>
      </c>
      <c r="C219" s="193"/>
      <c r="D219" s="193"/>
      <c r="E219" s="152">
        <v>0</v>
      </c>
      <c r="O219" s="15"/>
    </row>
    <row r="220" spans="1:18" s="7" customFormat="1" x14ac:dyDescent="0.25">
      <c r="A220" s="10"/>
      <c r="B220" s="193" t="s">
        <v>197</v>
      </c>
      <c r="C220" s="193"/>
      <c r="D220" s="193"/>
      <c r="E220" s="152">
        <v>0</v>
      </c>
      <c r="O220" s="15"/>
    </row>
    <row r="221" spans="1:18" s="7" customFormat="1" x14ac:dyDescent="0.25">
      <c r="A221" s="10"/>
      <c r="B221" s="50"/>
      <c r="C221" s="50"/>
      <c r="D221" s="51" t="s">
        <v>198</v>
      </c>
      <c r="E221" s="152">
        <v>0</v>
      </c>
      <c r="O221" s="15"/>
    </row>
    <row r="222" spans="1:18" s="7" customFormat="1" ht="18" customHeight="1" x14ac:dyDescent="0.25">
      <c r="A222" s="10"/>
      <c r="B222" s="25" t="s">
        <v>199</v>
      </c>
      <c r="G222" s="12"/>
      <c r="H222" s="21"/>
      <c r="O222" s="15"/>
    </row>
    <row r="223" spans="1:18" s="7" customFormat="1" ht="18" customHeight="1" x14ac:dyDescent="0.25">
      <c r="A223" s="10"/>
      <c r="B223" s="12"/>
      <c r="C223" s="12"/>
      <c r="D223" s="12"/>
      <c r="E223" s="12"/>
      <c r="F223" s="12"/>
      <c r="G223" s="12"/>
      <c r="H223" s="21"/>
      <c r="I223" s="21"/>
      <c r="O223" s="15"/>
    </row>
    <row r="224" spans="1:18" s="7" customFormat="1" ht="18" customHeight="1" x14ac:dyDescent="0.25">
      <c r="A224" s="187" t="s">
        <v>200</v>
      </c>
      <c r="B224" s="187"/>
      <c r="C224" s="187"/>
      <c r="D224" s="187"/>
      <c r="E224" s="187"/>
      <c r="F224" s="187"/>
      <c r="G224" s="12"/>
      <c r="H224" s="21"/>
      <c r="I224" s="21"/>
      <c r="O224" s="15"/>
    </row>
    <row r="225" spans="1:19" s="7" customFormat="1" ht="18" customHeight="1" x14ac:dyDescent="0.25">
      <c r="A225" s="12"/>
      <c r="B225" s="11"/>
      <c r="E225" s="12"/>
      <c r="F225" s="12"/>
      <c r="G225" s="12"/>
      <c r="H225" s="21"/>
      <c r="I225" s="21"/>
      <c r="O225" s="15"/>
    </row>
    <row r="226" spans="1:19" s="7" customFormat="1" ht="18" customHeight="1" x14ac:dyDescent="0.25">
      <c r="A226" s="10" t="s">
        <v>201</v>
      </c>
      <c r="B226" s="188" t="s">
        <v>13</v>
      </c>
      <c r="C226" s="188"/>
      <c r="D226" s="188"/>
      <c r="E226" s="188"/>
      <c r="F226" s="188"/>
      <c r="G226" s="150" t="s">
        <v>8</v>
      </c>
      <c r="H226" s="21"/>
      <c r="I226" s="21"/>
      <c r="O226" s="15"/>
    </row>
    <row r="227" spans="1:19" s="7" customFormat="1" ht="37.5" customHeight="1" x14ac:dyDescent="0.25">
      <c r="A227" s="12"/>
      <c r="B227" s="213" t="s">
        <v>202</v>
      </c>
      <c r="C227" s="213"/>
      <c r="D227" s="213"/>
      <c r="E227" s="213"/>
      <c r="F227" s="213"/>
      <c r="G227" s="152">
        <v>0</v>
      </c>
      <c r="H227" s="21"/>
      <c r="I227" s="21"/>
      <c r="O227" s="15"/>
    </row>
    <row r="228" spans="1:19" s="7" customFormat="1" ht="18" customHeight="1" x14ac:dyDescent="0.25">
      <c r="A228" s="10"/>
      <c r="B228" s="12"/>
      <c r="C228" s="12"/>
      <c r="D228" s="12"/>
      <c r="E228" s="12"/>
      <c r="F228" s="12"/>
      <c r="G228" s="12"/>
      <c r="H228" s="21"/>
      <c r="I228" s="21"/>
      <c r="O228" s="15"/>
    </row>
    <row r="229" spans="1:19" s="7" customFormat="1" ht="18" customHeight="1" x14ac:dyDescent="0.25">
      <c r="A229" s="187" t="s">
        <v>203</v>
      </c>
      <c r="B229" s="187"/>
      <c r="C229" s="187"/>
      <c r="D229" s="187"/>
      <c r="E229" s="187"/>
      <c r="F229" s="187"/>
      <c r="O229" s="15"/>
    </row>
    <row r="230" spans="1:19" s="7" customFormat="1" ht="18" customHeight="1" x14ac:dyDescent="0.25">
      <c r="A230" s="52"/>
      <c r="B230" s="52"/>
      <c r="C230" s="52"/>
      <c r="D230" s="52"/>
      <c r="E230" s="52"/>
      <c r="F230" s="12"/>
      <c r="O230" s="15"/>
    </row>
    <row r="231" spans="1:19" s="7" customFormat="1" ht="18" customHeight="1" x14ac:dyDescent="0.25">
      <c r="A231" s="10"/>
      <c r="B231" s="53" t="s">
        <v>204</v>
      </c>
      <c r="C231" s="54"/>
      <c r="D231" s="55"/>
      <c r="E231" s="12"/>
      <c r="F231" s="12"/>
      <c r="O231" s="56"/>
      <c r="P231" s="47"/>
      <c r="Q231" s="47"/>
      <c r="S231" s="25"/>
    </row>
    <row r="232" spans="1:19" s="15" customFormat="1" ht="18" customHeight="1" x14ac:dyDescent="0.25">
      <c r="A232" s="10"/>
      <c r="B232" s="10"/>
      <c r="D232" s="8"/>
      <c r="E232" s="8"/>
      <c r="F232" s="8"/>
      <c r="G232" s="8"/>
      <c r="H232" s="8"/>
      <c r="S232" s="57"/>
    </row>
    <row r="233" spans="1:19" s="12" customFormat="1" ht="18" customHeight="1" x14ac:dyDescent="0.25">
      <c r="A233" s="10" t="s">
        <v>205</v>
      </c>
      <c r="B233" s="214" t="s">
        <v>206</v>
      </c>
      <c r="C233" s="214"/>
      <c r="D233" s="211" t="s">
        <v>207</v>
      </c>
      <c r="E233" s="211"/>
      <c r="F233" s="211"/>
      <c r="G233" s="211"/>
      <c r="H233" s="211" t="s">
        <v>208</v>
      </c>
      <c r="O233" s="8"/>
    </row>
    <row r="234" spans="1:19" s="12" customFormat="1" ht="18" customHeight="1" x14ac:dyDescent="0.25">
      <c r="A234" s="10"/>
      <c r="B234" s="214"/>
      <c r="C234" s="214"/>
      <c r="D234" s="211" t="s">
        <v>209</v>
      </c>
      <c r="E234" s="211"/>
      <c r="F234" s="211" t="s">
        <v>210</v>
      </c>
      <c r="G234" s="211"/>
      <c r="H234" s="211"/>
      <c r="O234" s="8"/>
    </row>
    <row r="235" spans="1:19" s="12" customFormat="1" ht="18" customHeight="1" x14ac:dyDescent="0.25">
      <c r="A235" s="10"/>
      <c r="B235" s="214"/>
      <c r="C235" s="214"/>
      <c r="D235" s="158" t="s">
        <v>211</v>
      </c>
      <c r="E235" s="158" t="s">
        <v>212</v>
      </c>
      <c r="F235" s="158" t="s">
        <v>211</v>
      </c>
      <c r="G235" s="158" t="s">
        <v>212</v>
      </c>
      <c r="H235" s="211"/>
      <c r="O235" s="8"/>
      <c r="P235" s="7"/>
      <c r="Q235" s="7"/>
    </row>
    <row r="236" spans="1:19" s="12" customFormat="1" ht="18" customHeight="1" x14ac:dyDescent="0.25">
      <c r="A236" s="10"/>
      <c r="B236" s="212" t="s">
        <v>213</v>
      </c>
      <c r="C236" s="212"/>
      <c r="D236" s="59">
        <v>0</v>
      </c>
      <c r="E236" s="59">
        <v>0</v>
      </c>
      <c r="F236" s="59">
        <v>0</v>
      </c>
      <c r="G236" s="59">
        <v>0</v>
      </c>
      <c r="H236" s="59">
        <v>0</v>
      </c>
      <c r="O236" s="8"/>
      <c r="P236" s="7"/>
      <c r="Q236" s="7"/>
    </row>
    <row r="237" spans="1:19" s="12" customFormat="1" ht="18" customHeight="1" x14ac:dyDescent="0.25">
      <c r="A237" s="10"/>
      <c r="B237" s="212" t="s">
        <v>214</v>
      </c>
      <c r="C237" s="212"/>
      <c r="D237" s="59">
        <v>0</v>
      </c>
      <c r="E237" s="59">
        <v>0</v>
      </c>
      <c r="F237" s="59">
        <v>0</v>
      </c>
      <c r="G237" s="59">
        <v>0</v>
      </c>
      <c r="H237" s="59">
        <v>0</v>
      </c>
      <c r="O237" s="8"/>
    </row>
    <row r="238" spans="1:19" s="7" customFormat="1" ht="18" customHeight="1" x14ac:dyDescent="0.25">
      <c r="A238" s="10"/>
      <c r="B238" s="212" t="s">
        <v>215</v>
      </c>
      <c r="C238" s="212"/>
      <c r="D238" s="59">
        <v>0</v>
      </c>
      <c r="E238" s="59">
        <v>0</v>
      </c>
      <c r="F238" s="59">
        <v>0</v>
      </c>
      <c r="G238" s="59">
        <v>0</v>
      </c>
      <c r="H238" s="59">
        <v>0</v>
      </c>
      <c r="M238" s="12"/>
      <c r="N238" s="12"/>
      <c r="O238" s="15"/>
    </row>
    <row r="239" spans="1:19" s="7" customFormat="1" ht="18" customHeight="1" x14ac:dyDescent="0.25">
      <c r="A239" s="10"/>
      <c r="B239" s="212" t="s">
        <v>216</v>
      </c>
      <c r="C239" s="212"/>
      <c r="D239" s="59">
        <v>0</v>
      </c>
      <c r="E239" s="59">
        <v>0</v>
      </c>
      <c r="F239" s="59">
        <v>0</v>
      </c>
      <c r="G239" s="59">
        <v>0</v>
      </c>
      <c r="H239" s="59">
        <v>0</v>
      </c>
      <c r="M239" s="12"/>
      <c r="N239" s="12"/>
      <c r="O239" s="15"/>
    </row>
    <row r="240" spans="1:19" s="7" customFormat="1" ht="18" customHeight="1" x14ac:dyDescent="0.25">
      <c r="A240" s="10"/>
      <c r="B240" s="212" t="s">
        <v>217</v>
      </c>
      <c r="C240" s="212"/>
      <c r="D240" s="59">
        <v>0</v>
      </c>
      <c r="E240" s="59">
        <v>0</v>
      </c>
      <c r="F240" s="59">
        <v>0</v>
      </c>
      <c r="G240" s="59">
        <v>0</v>
      </c>
      <c r="H240" s="59">
        <v>0</v>
      </c>
      <c r="M240" s="12"/>
      <c r="N240" s="12"/>
      <c r="O240" s="15"/>
    </row>
    <row r="241" spans="1:27" s="7" customFormat="1" ht="18" customHeight="1" x14ac:dyDescent="0.25">
      <c r="A241" s="10"/>
      <c r="B241" s="212" t="s">
        <v>123</v>
      </c>
      <c r="C241" s="212"/>
      <c r="D241" s="59">
        <v>0</v>
      </c>
      <c r="E241" s="59">
        <v>0</v>
      </c>
      <c r="F241" s="59">
        <v>0</v>
      </c>
      <c r="G241" s="59">
        <v>0</v>
      </c>
      <c r="H241" s="59">
        <v>0</v>
      </c>
      <c r="M241" s="12"/>
      <c r="N241" s="12"/>
      <c r="O241" s="15"/>
    </row>
    <row r="242" spans="1:27" s="7" customFormat="1" x14ac:dyDescent="0.25">
      <c r="A242" s="10"/>
      <c r="B242" s="46" t="s">
        <v>218</v>
      </c>
      <c r="C242" s="46" t="s">
        <v>219</v>
      </c>
      <c r="D242" s="25"/>
      <c r="M242" s="47"/>
      <c r="N242" s="12"/>
      <c r="O242" s="15"/>
      <c r="Y242" s="12"/>
      <c r="Z242" s="12"/>
      <c r="AA242" s="12"/>
    </row>
    <row r="243" spans="1:27" s="8" customFormat="1" x14ac:dyDescent="0.25">
      <c r="B243" s="10"/>
    </row>
    <row r="244" spans="1:27" s="7" customFormat="1" ht="18" customHeight="1" x14ac:dyDescent="0.25">
      <c r="A244" s="10" t="s">
        <v>220</v>
      </c>
      <c r="B244" s="214" t="s">
        <v>221</v>
      </c>
      <c r="C244" s="214"/>
      <c r="D244" s="211" t="s">
        <v>222</v>
      </c>
      <c r="E244" s="211"/>
      <c r="F244" s="211" t="s">
        <v>223</v>
      </c>
      <c r="G244" s="211"/>
      <c r="H244" s="211"/>
      <c r="I244" s="211"/>
      <c r="J244" s="211"/>
      <c r="K244" s="211"/>
      <c r="L244" s="211" t="s">
        <v>224</v>
      </c>
      <c r="M244" s="211"/>
      <c r="N244" s="156"/>
      <c r="Q244" s="61"/>
      <c r="R244" s="61"/>
      <c r="S244" s="15"/>
    </row>
    <row r="245" spans="1:27" s="7" customFormat="1" ht="18" customHeight="1" x14ac:dyDescent="0.25">
      <c r="A245" s="10"/>
      <c r="B245" s="214"/>
      <c r="C245" s="214"/>
      <c r="D245" s="211" t="s">
        <v>225</v>
      </c>
      <c r="E245" s="211"/>
      <c r="F245" s="211" t="s">
        <v>226</v>
      </c>
      <c r="G245" s="211"/>
      <c r="H245" s="211" t="s">
        <v>227</v>
      </c>
      <c r="I245" s="211"/>
      <c r="J245" s="211" t="s">
        <v>228</v>
      </c>
      <c r="K245" s="211"/>
      <c r="L245" s="211" t="s">
        <v>229</v>
      </c>
      <c r="M245" s="211"/>
      <c r="N245" s="156"/>
      <c r="Q245" s="215"/>
      <c r="R245" s="215"/>
      <c r="S245" s="15"/>
    </row>
    <row r="246" spans="1:27" s="7" customFormat="1" ht="18" customHeight="1" x14ac:dyDescent="0.25">
      <c r="A246" s="10"/>
      <c r="B246" s="214"/>
      <c r="C246" s="214"/>
      <c r="D246" s="158" t="s">
        <v>211</v>
      </c>
      <c r="E246" s="158" t="s">
        <v>212</v>
      </c>
      <c r="F246" s="158" t="s">
        <v>211</v>
      </c>
      <c r="G246" s="158" t="s">
        <v>212</v>
      </c>
      <c r="H246" s="158" t="s">
        <v>211</v>
      </c>
      <c r="I246" s="158" t="s">
        <v>212</v>
      </c>
      <c r="J246" s="158" t="s">
        <v>211</v>
      </c>
      <c r="K246" s="158" t="s">
        <v>212</v>
      </c>
      <c r="L246" s="158" t="s">
        <v>211</v>
      </c>
      <c r="M246" s="158" t="s">
        <v>212</v>
      </c>
      <c r="N246" s="156"/>
      <c r="Q246" s="156"/>
      <c r="R246" s="156"/>
      <c r="S246" s="15"/>
    </row>
    <row r="247" spans="1:27" s="7" customFormat="1" ht="18" customHeight="1" x14ac:dyDescent="0.25">
      <c r="A247" s="10"/>
      <c r="B247" s="216" t="s">
        <v>230</v>
      </c>
      <c r="C247" s="216"/>
      <c r="D247" s="152">
        <v>0</v>
      </c>
      <c r="E247" s="152">
        <v>0</v>
      </c>
      <c r="F247" s="152">
        <v>0</v>
      </c>
      <c r="G247" s="152">
        <v>0</v>
      </c>
      <c r="H247" s="152">
        <v>0</v>
      </c>
      <c r="I247" s="152">
        <v>0</v>
      </c>
      <c r="J247" s="152">
        <v>0</v>
      </c>
      <c r="K247" s="152">
        <v>0</v>
      </c>
      <c r="L247" s="152">
        <v>0</v>
      </c>
      <c r="M247" s="152">
        <v>0</v>
      </c>
      <c r="S247" s="15"/>
    </row>
    <row r="248" spans="1:27" s="7" customFormat="1" ht="18" customHeight="1" x14ac:dyDescent="0.25">
      <c r="A248" s="10"/>
      <c r="B248" s="216" t="s">
        <v>215</v>
      </c>
      <c r="C248" s="216"/>
      <c r="D248" s="152">
        <v>0</v>
      </c>
      <c r="E248" s="152">
        <v>0</v>
      </c>
      <c r="F248" s="152">
        <v>0</v>
      </c>
      <c r="G248" s="152">
        <v>0</v>
      </c>
      <c r="H248" s="152">
        <v>0</v>
      </c>
      <c r="I248" s="152">
        <v>0</v>
      </c>
      <c r="J248" s="152">
        <v>0</v>
      </c>
      <c r="K248" s="152">
        <v>0</v>
      </c>
      <c r="L248" s="152">
        <v>0</v>
      </c>
      <c r="M248" s="152">
        <v>0</v>
      </c>
      <c r="S248" s="15"/>
    </row>
    <row r="249" spans="1:27" s="7" customFormat="1" ht="18" customHeight="1" x14ac:dyDescent="0.25">
      <c r="A249" s="10"/>
      <c r="B249" s="216" t="s">
        <v>216</v>
      </c>
      <c r="C249" s="216"/>
      <c r="D249" s="152">
        <v>0</v>
      </c>
      <c r="E249" s="152">
        <v>0</v>
      </c>
      <c r="F249" s="152">
        <v>0</v>
      </c>
      <c r="G249" s="152">
        <v>0</v>
      </c>
      <c r="H249" s="152">
        <v>0</v>
      </c>
      <c r="I249" s="152">
        <v>0</v>
      </c>
      <c r="J249" s="152">
        <v>0</v>
      </c>
      <c r="K249" s="152">
        <v>0</v>
      </c>
      <c r="L249" s="152">
        <v>0</v>
      </c>
      <c r="M249" s="152">
        <v>0</v>
      </c>
      <c r="S249" s="15"/>
    </row>
    <row r="250" spans="1:27" s="7" customFormat="1" ht="18" customHeight="1" x14ac:dyDescent="0.25">
      <c r="A250" s="10"/>
      <c r="B250" s="216" t="s">
        <v>217</v>
      </c>
      <c r="C250" s="216"/>
      <c r="D250" s="152">
        <v>0</v>
      </c>
      <c r="E250" s="152">
        <v>0</v>
      </c>
      <c r="F250" s="152">
        <v>0</v>
      </c>
      <c r="G250" s="152">
        <v>0</v>
      </c>
      <c r="H250" s="152">
        <v>0</v>
      </c>
      <c r="I250" s="152">
        <v>0</v>
      </c>
      <c r="J250" s="152">
        <v>0</v>
      </c>
      <c r="K250" s="152">
        <v>0</v>
      </c>
      <c r="L250" s="152">
        <v>0</v>
      </c>
      <c r="M250" s="152">
        <v>0</v>
      </c>
      <c r="S250" s="15"/>
    </row>
    <row r="251" spans="1:27" s="7" customFormat="1" ht="18" customHeight="1" x14ac:dyDescent="0.25">
      <c r="A251" s="10"/>
      <c r="B251" s="216" t="s">
        <v>123</v>
      </c>
      <c r="C251" s="216"/>
      <c r="D251" s="152">
        <v>0</v>
      </c>
      <c r="E251" s="152">
        <v>0</v>
      </c>
      <c r="F251" s="152">
        <v>0</v>
      </c>
      <c r="G251" s="152">
        <v>0</v>
      </c>
      <c r="H251" s="152">
        <v>0</v>
      </c>
      <c r="I251" s="152">
        <v>0</v>
      </c>
      <c r="J251" s="152">
        <v>0</v>
      </c>
      <c r="K251" s="152">
        <v>0</v>
      </c>
      <c r="L251" s="152">
        <v>0</v>
      </c>
      <c r="M251" s="152">
        <v>0</v>
      </c>
      <c r="S251" s="15"/>
    </row>
    <row r="252" spans="1:27" s="7" customFormat="1" x14ac:dyDescent="0.25">
      <c r="A252" s="10"/>
      <c r="B252" s="46" t="s">
        <v>218</v>
      </c>
      <c r="C252" s="46" t="s">
        <v>219</v>
      </c>
      <c r="N252" s="15"/>
      <c r="R252" s="15"/>
      <c r="S252" s="15"/>
    </row>
    <row r="253" spans="1:27" s="7" customFormat="1" x14ac:dyDescent="0.25">
      <c r="A253" s="10"/>
      <c r="B253" s="46"/>
      <c r="C253" s="46"/>
      <c r="N253" s="15"/>
      <c r="R253" s="15"/>
      <c r="S253" s="15"/>
    </row>
    <row r="254" spans="1:27" s="7" customFormat="1" ht="18" customHeight="1" x14ac:dyDescent="0.25">
      <c r="A254" s="10"/>
      <c r="B254" s="11" t="s">
        <v>231</v>
      </c>
      <c r="C254" s="46"/>
      <c r="G254" s="47"/>
      <c r="O254" s="15"/>
    </row>
    <row r="255" spans="1:27" s="7" customFormat="1" ht="18" customHeight="1" x14ac:dyDescent="0.25">
      <c r="A255" s="10" t="s">
        <v>232</v>
      </c>
      <c r="B255" s="214" t="s">
        <v>221</v>
      </c>
      <c r="C255" s="214"/>
      <c r="D255" s="211" t="s">
        <v>233</v>
      </c>
      <c r="E255" s="211"/>
      <c r="F255" s="211"/>
      <c r="G255" s="211"/>
      <c r="H255" s="211" t="s">
        <v>224</v>
      </c>
      <c r="I255" s="211"/>
      <c r="J255" s="188" t="s">
        <v>208</v>
      </c>
      <c r="K255" s="62"/>
      <c r="O255" s="61"/>
      <c r="P255" s="61"/>
    </row>
    <row r="256" spans="1:27" s="7" customFormat="1" ht="18" customHeight="1" x14ac:dyDescent="0.25">
      <c r="A256" s="10"/>
      <c r="B256" s="214"/>
      <c r="C256" s="214"/>
      <c r="D256" s="211" t="s">
        <v>226</v>
      </c>
      <c r="E256" s="211"/>
      <c r="F256" s="211" t="s">
        <v>227</v>
      </c>
      <c r="G256" s="211"/>
      <c r="H256" s="211" t="s">
        <v>234</v>
      </c>
      <c r="I256" s="211"/>
      <c r="J256" s="188"/>
      <c r="K256" s="63"/>
      <c r="O256" s="215"/>
      <c r="P256" s="215"/>
    </row>
    <row r="257" spans="1:16" s="7" customFormat="1" ht="18" customHeight="1" x14ac:dyDescent="0.25">
      <c r="A257" s="10"/>
      <c r="B257" s="214"/>
      <c r="C257" s="214"/>
      <c r="D257" s="158" t="s">
        <v>211</v>
      </c>
      <c r="E257" s="158" t="s">
        <v>212</v>
      </c>
      <c r="F257" s="158" t="s">
        <v>211</v>
      </c>
      <c r="G257" s="158" t="s">
        <v>212</v>
      </c>
      <c r="H257" s="158" t="s">
        <v>211</v>
      </c>
      <c r="I257" s="158" t="s">
        <v>212</v>
      </c>
      <c r="J257" s="188"/>
      <c r="K257" s="63"/>
      <c r="O257" s="156"/>
      <c r="P257" s="156"/>
    </row>
    <row r="258" spans="1:16" s="7" customFormat="1" x14ac:dyDescent="0.25">
      <c r="A258" s="10"/>
      <c r="B258" s="217" t="s">
        <v>235</v>
      </c>
      <c r="C258" s="217"/>
      <c r="D258" s="152">
        <v>0</v>
      </c>
      <c r="E258" s="152">
        <v>0</v>
      </c>
      <c r="F258" s="152">
        <v>4</v>
      </c>
      <c r="G258" s="152">
        <v>0</v>
      </c>
      <c r="H258" s="152">
        <v>0</v>
      </c>
      <c r="I258" s="152">
        <v>0</v>
      </c>
      <c r="J258" s="28"/>
      <c r="K258" s="64"/>
      <c r="O258" s="15"/>
    </row>
    <row r="259" spans="1:16" s="7" customFormat="1" ht="18" customHeight="1" x14ac:dyDescent="0.25">
      <c r="A259" s="10"/>
      <c r="B259" s="46" t="s">
        <v>218</v>
      </c>
      <c r="C259" s="46" t="s">
        <v>219</v>
      </c>
      <c r="O259" s="15"/>
    </row>
    <row r="260" spans="1:16" s="7" customFormat="1" ht="18" customHeight="1" x14ac:dyDescent="0.25">
      <c r="A260" s="10"/>
      <c r="O260" s="15"/>
    </row>
    <row r="261" spans="1:16" s="7" customFormat="1" ht="18" customHeight="1" x14ac:dyDescent="0.25">
      <c r="A261" s="187" t="s">
        <v>236</v>
      </c>
      <c r="B261" s="187"/>
      <c r="C261" s="187"/>
      <c r="D261" s="187"/>
      <c r="E261" s="187"/>
      <c r="F261" s="187"/>
      <c r="G261" s="47"/>
      <c r="H261" s="8"/>
      <c r="I261" s="8"/>
      <c r="J261" s="8"/>
      <c r="K261" s="8"/>
      <c r="L261" s="8"/>
      <c r="M261" s="8"/>
      <c r="N261" s="8"/>
      <c r="O261" s="8"/>
      <c r="P261" s="8"/>
    </row>
    <row r="262" spans="1:16" s="7" customFormat="1" ht="18" customHeight="1" x14ac:dyDescent="0.25">
      <c r="A262" s="10"/>
      <c r="B262" s="10"/>
      <c r="C262" s="8"/>
      <c r="D262" s="8"/>
      <c r="E262" s="8"/>
      <c r="F262" s="8"/>
      <c r="G262" s="8"/>
      <c r="H262" s="8"/>
      <c r="I262" s="8"/>
      <c r="J262" s="8"/>
      <c r="K262" s="8"/>
      <c r="L262" s="8"/>
      <c r="M262" s="8"/>
      <c r="N262" s="8"/>
      <c r="O262" s="8"/>
      <c r="P262" s="8"/>
    </row>
    <row r="263" spans="1:16" s="7" customFormat="1" ht="18" customHeight="1" x14ac:dyDescent="0.25">
      <c r="A263" s="10" t="s">
        <v>237</v>
      </c>
      <c r="B263" s="188" t="s">
        <v>238</v>
      </c>
      <c r="C263" s="188"/>
      <c r="D263" s="188" t="s">
        <v>239</v>
      </c>
      <c r="E263" s="188"/>
      <c r="F263" s="188"/>
      <c r="G263" s="188"/>
      <c r="H263" s="188"/>
      <c r="I263" s="188"/>
      <c r="J263" s="188"/>
      <c r="K263" s="188"/>
      <c r="L263" s="65"/>
      <c r="M263" s="65"/>
      <c r="N263" s="218" t="s">
        <v>240</v>
      </c>
      <c r="O263" s="12"/>
    </row>
    <row r="264" spans="1:16" s="7" customFormat="1" ht="18" customHeight="1" x14ac:dyDescent="0.25">
      <c r="A264" s="10"/>
      <c r="B264" s="188"/>
      <c r="C264" s="188"/>
      <c r="D264" s="219" t="s">
        <v>241</v>
      </c>
      <c r="E264" s="220"/>
      <c r="F264" s="219" t="s">
        <v>242</v>
      </c>
      <c r="G264" s="220"/>
      <c r="H264" s="219" t="s">
        <v>243</v>
      </c>
      <c r="I264" s="220"/>
      <c r="J264" s="219" t="s">
        <v>244</v>
      </c>
      <c r="K264" s="220"/>
      <c r="L264" s="219" t="s">
        <v>245</v>
      </c>
      <c r="M264" s="220"/>
      <c r="N264" s="218"/>
      <c r="O264" s="8"/>
    </row>
    <row r="265" spans="1:16" s="7" customFormat="1" ht="18" customHeight="1" x14ac:dyDescent="0.25">
      <c r="A265" s="10"/>
      <c r="B265" s="188"/>
      <c r="C265" s="188"/>
      <c r="D265" s="158" t="s">
        <v>211</v>
      </c>
      <c r="E265" s="158" t="s">
        <v>212</v>
      </c>
      <c r="F265" s="158" t="s">
        <v>211</v>
      </c>
      <c r="G265" s="158" t="s">
        <v>212</v>
      </c>
      <c r="H265" s="158" t="s">
        <v>211</v>
      </c>
      <c r="I265" s="158" t="s">
        <v>212</v>
      </c>
      <c r="J265" s="158" t="s">
        <v>211</v>
      </c>
      <c r="K265" s="158" t="s">
        <v>212</v>
      </c>
      <c r="L265" s="158" t="s">
        <v>211</v>
      </c>
      <c r="M265" s="158" t="s">
        <v>212</v>
      </c>
      <c r="N265" s="218"/>
      <c r="O265" s="156"/>
    </row>
    <row r="266" spans="1:16" s="7" customFormat="1" ht="18" customHeight="1" x14ac:dyDescent="0.25">
      <c r="A266" s="10"/>
      <c r="B266" s="222" t="s">
        <v>230</v>
      </c>
      <c r="C266" s="222"/>
      <c r="D266" s="152">
        <v>0</v>
      </c>
      <c r="E266" s="152">
        <v>0</v>
      </c>
      <c r="F266" s="152">
        <v>0</v>
      </c>
      <c r="G266" s="152">
        <v>0</v>
      </c>
      <c r="H266" s="152">
        <v>0</v>
      </c>
      <c r="I266" s="152">
        <v>0</v>
      </c>
      <c r="J266" s="152">
        <v>0</v>
      </c>
      <c r="K266" s="152">
        <v>0</v>
      </c>
      <c r="L266" s="152">
        <v>0</v>
      </c>
      <c r="M266" s="152">
        <v>0</v>
      </c>
      <c r="N266" s="152">
        <v>0</v>
      </c>
    </row>
    <row r="267" spans="1:16" s="7" customFormat="1" ht="18" customHeight="1" x14ac:dyDescent="0.25">
      <c r="A267" s="10"/>
      <c r="B267" s="222" t="s">
        <v>120</v>
      </c>
      <c r="C267" s="222"/>
      <c r="D267" s="152">
        <v>0</v>
      </c>
      <c r="E267" s="152">
        <v>0</v>
      </c>
      <c r="F267" s="152">
        <v>0</v>
      </c>
      <c r="G267" s="152">
        <v>0</v>
      </c>
      <c r="H267" s="152">
        <v>0</v>
      </c>
      <c r="I267" s="152">
        <v>0</v>
      </c>
      <c r="J267" s="152">
        <v>0</v>
      </c>
      <c r="K267" s="152">
        <v>0</v>
      </c>
      <c r="L267" s="152">
        <v>0</v>
      </c>
      <c r="M267" s="152">
        <v>0</v>
      </c>
      <c r="N267" s="152">
        <v>0</v>
      </c>
    </row>
    <row r="268" spans="1:16" s="7" customFormat="1" ht="18" customHeight="1" x14ac:dyDescent="0.25">
      <c r="A268" s="10"/>
      <c r="B268" s="222" t="s">
        <v>121</v>
      </c>
      <c r="C268" s="222"/>
      <c r="D268" s="152">
        <v>0</v>
      </c>
      <c r="E268" s="152">
        <v>0</v>
      </c>
      <c r="F268" s="152">
        <v>0</v>
      </c>
      <c r="G268" s="152">
        <v>0</v>
      </c>
      <c r="H268" s="152">
        <v>0</v>
      </c>
      <c r="I268" s="152">
        <v>0</v>
      </c>
      <c r="J268" s="152">
        <v>0</v>
      </c>
      <c r="K268" s="152">
        <v>0</v>
      </c>
      <c r="L268" s="152">
        <v>0</v>
      </c>
      <c r="M268" s="152">
        <v>0</v>
      </c>
      <c r="N268" s="152">
        <v>0</v>
      </c>
    </row>
    <row r="269" spans="1:16" s="7" customFormat="1" ht="18" customHeight="1" x14ac:dyDescent="0.25">
      <c r="A269" s="10"/>
      <c r="B269" s="222" t="s">
        <v>122</v>
      </c>
      <c r="C269" s="222"/>
      <c r="D269" s="152">
        <v>0</v>
      </c>
      <c r="E269" s="152">
        <v>0</v>
      </c>
      <c r="F269" s="152">
        <v>0</v>
      </c>
      <c r="G269" s="152">
        <v>0</v>
      </c>
      <c r="H269" s="152">
        <v>0</v>
      </c>
      <c r="I269" s="152">
        <v>0</v>
      </c>
      <c r="J269" s="152">
        <v>0</v>
      </c>
      <c r="K269" s="152">
        <v>0</v>
      </c>
      <c r="L269" s="152">
        <v>0</v>
      </c>
      <c r="M269" s="152">
        <v>0</v>
      </c>
      <c r="N269" s="152">
        <v>0</v>
      </c>
    </row>
    <row r="270" spans="1:16" s="7" customFormat="1" ht="18" customHeight="1" x14ac:dyDescent="0.25">
      <c r="A270" s="10"/>
      <c r="B270" s="222" t="s">
        <v>162</v>
      </c>
      <c r="C270" s="222"/>
      <c r="D270" s="152">
        <v>0</v>
      </c>
      <c r="E270" s="152">
        <v>0</v>
      </c>
      <c r="F270" s="152">
        <v>0</v>
      </c>
      <c r="G270" s="152">
        <v>0</v>
      </c>
      <c r="H270" s="152">
        <v>0</v>
      </c>
      <c r="I270" s="152">
        <v>0</v>
      </c>
      <c r="J270" s="152">
        <v>0</v>
      </c>
      <c r="K270" s="152">
        <v>0</v>
      </c>
      <c r="L270" s="152">
        <v>0</v>
      </c>
      <c r="M270" s="152">
        <v>0</v>
      </c>
      <c r="N270" s="152">
        <v>0</v>
      </c>
    </row>
    <row r="271" spans="1:16" s="7" customFormat="1" ht="18" customHeight="1" x14ac:dyDescent="0.25">
      <c r="A271" s="10"/>
      <c r="B271" s="46" t="s">
        <v>218</v>
      </c>
      <c r="D271" s="46" t="s">
        <v>219</v>
      </c>
      <c r="G271" s="66"/>
      <c r="O271" s="15"/>
    </row>
    <row r="272" spans="1:16" s="7" customFormat="1" x14ac:dyDescent="0.25">
      <c r="A272" s="10"/>
      <c r="B272" s="12"/>
      <c r="D272" s="12"/>
      <c r="F272" s="12"/>
      <c r="H272" s="12"/>
      <c r="J272" s="12"/>
      <c r="L272" s="12"/>
      <c r="N272" s="12"/>
      <c r="O272" s="15"/>
    </row>
    <row r="273" spans="1:18" s="7" customFormat="1" ht="18" customHeight="1" x14ac:dyDescent="0.25">
      <c r="A273" s="187" t="s">
        <v>246</v>
      </c>
      <c r="B273" s="187"/>
      <c r="C273" s="187"/>
      <c r="D273" s="187"/>
      <c r="E273" s="187"/>
      <c r="F273" s="187"/>
      <c r="G273" s="47"/>
      <c r="O273" s="15"/>
    </row>
    <row r="274" spans="1:18" s="7" customFormat="1" ht="18" customHeight="1" x14ac:dyDescent="0.25">
      <c r="A274" s="10"/>
      <c r="B274" s="10"/>
      <c r="C274" s="12"/>
      <c r="D274" s="12"/>
      <c r="E274" s="12"/>
      <c r="F274" s="12"/>
      <c r="G274" s="12"/>
      <c r="H274" s="12"/>
      <c r="I274" s="12"/>
      <c r="J274" s="12"/>
      <c r="K274" s="12"/>
      <c r="L274" s="12"/>
      <c r="M274" s="12"/>
      <c r="N274" s="12"/>
      <c r="O274" s="8"/>
    </row>
    <row r="275" spans="1:18" s="7" customFormat="1" ht="45" x14ac:dyDescent="0.25">
      <c r="A275" s="10" t="s">
        <v>247</v>
      </c>
      <c r="B275" s="150" t="s">
        <v>238</v>
      </c>
      <c r="C275" s="157" t="s">
        <v>248</v>
      </c>
      <c r="D275" s="157" t="s">
        <v>249</v>
      </c>
      <c r="E275" s="157" t="s">
        <v>250</v>
      </c>
      <c r="F275" s="157" t="s">
        <v>251</v>
      </c>
      <c r="G275" s="157" t="s">
        <v>252</v>
      </c>
      <c r="H275" s="157" t="s">
        <v>162</v>
      </c>
      <c r="I275" s="157" t="s">
        <v>253</v>
      </c>
      <c r="J275" s="157" t="s">
        <v>254</v>
      </c>
      <c r="K275" s="157" t="s">
        <v>255</v>
      </c>
      <c r="L275" s="157" t="s">
        <v>256</v>
      </c>
      <c r="M275" s="157" t="s">
        <v>257</v>
      </c>
      <c r="N275" s="157" t="s">
        <v>129</v>
      </c>
      <c r="O275" s="157" t="s">
        <v>130</v>
      </c>
    </row>
    <row r="276" spans="1:18" s="7" customFormat="1" ht="18" customHeight="1" x14ac:dyDescent="0.25">
      <c r="A276" s="10"/>
      <c r="B276" s="159" t="s">
        <v>258</v>
      </c>
      <c r="C276" s="59">
        <v>1</v>
      </c>
      <c r="D276" s="59">
        <v>1</v>
      </c>
      <c r="E276" s="59">
        <v>0</v>
      </c>
      <c r="F276" s="59">
        <v>0</v>
      </c>
      <c r="G276" s="59">
        <v>3</v>
      </c>
      <c r="H276" s="59">
        <v>1</v>
      </c>
      <c r="I276" s="59">
        <v>1</v>
      </c>
      <c r="J276" s="59">
        <v>1</v>
      </c>
      <c r="K276" s="59">
        <v>4</v>
      </c>
      <c r="L276" s="59">
        <v>1</v>
      </c>
      <c r="M276" s="59">
        <v>1</v>
      </c>
      <c r="N276" s="59">
        <v>4</v>
      </c>
      <c r="O276" s="59">
        <v>3</v>
      </c>
    </row>
    <row r="277" spans="1:18" s="7" customFormat="1" ht="18" customHeight="1" x14ac:dyDescent="0.25">
      <c r="A277" s="10"/>
      <c r="B277" s="159" t="s">
        <v>259</v>
      </c>
      <c r="C277" s="59">
        <v>1</v>
      </c>
      <c r="D277" s="59">
        <v>0</v>
      </c>
      <c r="E277" s="59">
        <v>0</v>
      </c>
      <c r="F277" s="59">
        <v>0</v>
      </c>
      <c r="G277" s="59">
        <v>0</v>
      </c>
      <c r="H277" s="59">
        <v>1</v>
      </c>
      <c r="I277" s="59">
        <v>1</v>
      </c>
      <c r="J277" s="59">
        <v>1</v>
      </c>
      <c r="K277" s="59">
        <v>4</v>
      </c>
      <c r="L277" s="59">
        <v>1</v>
      </c>
      <c r="M277" s="59">
        <v>2</v>
      </c>
      <c r="N277" s="59">
        <v>4</v>
      </c>
      <c r="O277" s="59">
        <v>3</v>
      </c>
    </row>
    <row r="278" spans="1:18" s="7" customFormat="1" x14ac:dyDescent="0.25">
      <c r="A278" s="10"/>
      <c r="O278" s="15"/>
    </row>
    <row r="279" spans="1:18" s="7" customFormat="1" ht="18" customHeight="1" x14ac:dyDescent="0.25">
      <c r="A279" s="187" t="s">
        <v>260</v>
      </c>
      <c r="B279" s="187"/>
      <c r="C279" s="187"/>
      <c r="D279" s="187"/>
      <c r="E279" s="187"/>
      <c r="F279" s="187"/>
      <c r="G279" s="47"/>
      <c r="O279" s="15"/>
    </row>
    <row r="280" spans="1:18" s="7" customFormat="1" ht="18" customHeight="1" x14ac:dyDescent="0.25">
      <c r="A280" s="10"/>
      <c r="B280" s="10"/>
      <c r="C280" s="12"/>
      <c r="D280" s="12"/>
      <c r="E280" s="12"/>
      <c r="F280" s="12"/>
      <c r="H280" s="12"/>
      <c r="J280" s="12"/>
      <c r="L280" s="12"/>
      <c r="O280" s="15"/>
    </row>
    <row r="281" spans="1:18" s="7" customFormat="1" ht="18" customHeight="1" x14ac:dyDescent="0.25">
      <c r="A281" s="10" t="s">
        <v>261</v>
      </c>
      <c r="B281" s="188" t="s">
        <v>262</v>
      </c>
      <c r="C281" s="188"/>
      <c r="D281" s="188"/>
      <c r="E281" s="150" t="s">
        <v>17</v>
      </c>
      <c r="F281" s="150" t="s">
        <v>263</v>
      </c>
      <c r="G281" s="150" t="s">
        <v>264</v>
      </c>
      <c r="H281" s="150" t="s">
        <v>120</v>
      </c>
      <c r="I281" s="150" t="s">
        <v>121</v>
      </c>
      <c r="J281" s="150" t="s">
        <v>122</v>
      </c>
      <c r="K281" s="150" t="s">
        <v>162</v>
      </c>
      <c r="L281" s="150" t="s">
        <v>124</v>
      </c>
      <c r="M281" s="150" t="s">
        <v>125</v>
      </c>
      <c r="N281" s="150" t="s">
        <v>126</v>
      </c>
      <c r="O281" s="150" t="s">
        <v>127</v>
      </c>
      <c r="P281" s="150" t="s">
        <v>128</v>
      </c>
      <c r="Q281" s="150" t="s">
        <v>129</v>
      </c>
      <c r="R281" s="150" t="s">
        <v>130</v>
      </c>
    </row>
    <row r="282" spans="1:18" s="7" customFormat="1" x14ac:dyDescent="0.25">
      <c r="A282" s="10"/>
      <c r="B282" s="221" t="s">
        <v>265</v>
      </c>
      <c r="C282" s="221"/>
      <c r="D282" s="221"/>
      <c r="E282" s="69">
        <v>0</v>
      </c>
      <c r="F282" s="59">
        <v>0</v>
      </c>
      <c r="G282" s="59">
        <v>0</v>
      </c>
      <c r="H282" s="59">
        <v>0</v>
      </c>
      <c r="I282" s="59">
        <v>0</v>
      </c>
      <c r="J282" s="59">
        <v>0</v>
      </c>
      <c r="K282" s="59">
        <v>0</v>
      </c>
      <c r="L282" s="59">
        <v>0</v>
      </c>
      <c r="M282" s="59">
        <v>0</v>
      </c>
      <c r="N282" s="59">
        <v>0</v>
      </c>
      <c r="O282" s="59">
        <v>0</v>
      </c>
      <c r="P282" s="59">
        <v>0</v>
      </c>
      <c r="Q282" s="59">
        <v>0</v>
      </c>
      <c r="R282" s="59">
        <v>0</v>
      </c>
    </row>
    <row r="283" spans="1:18" s="7" customFormat="1" x14ac:dyDescent="0.25">
      <c r="A283" s="10"/>
      <c r="B283" s="221" t="s">
        <v>266</v>
      </c>
      <c r="C283" s="221"/>
      <c r="D283" s="221"/>
      <c r="E283" s="69">
        <v>0</v>
      </c>
      <c r="F283" s="59">
        <v>0</v>
      </c>
      <c r="G283" s="59">
        <v>0</v>
      </c>
      <c r="H283" s="59">
        <v>0</v>
      </c>
      <c r="I283" s="59">
        <v>0</v>
      </c>
      <c r="J283" s="59">
        <v>0</v>
      </c>
      <c r="K283" s="59">
        <v>0</v>
      </c>
      <c r="L283" s="59">
        <v>0</v>
      </c>
      <c r="M283" s="59">
        <v>0</v>
      </c>
      <c r="N283" s="59">
        <v>0</v>
      </c>
      <c r="O283" s="59">
        <v>0</v>
      </c>
      <c r="P283" s="59">
        <v>0</v>
      </c>
      <c r="Q283" s="59">
        <v>0</v>
      </c>
      <c r="R283" s="59">
        <v>0</v>
      </c>
    </row>
    <row r="284" spans="1:18" s="7" customFormat="1" x14ac:dyDescent="0.25">
      <c r="A284" s="10"/>
      <c r="B284" s="221" t="s">
        <v>267</v>
      </c>
      <c r="C284" s="221"/>
      <c r="D284" s="221"/>
      <c r="E284" s="69">
        <v>2</v>
      </c>
      <c r="F284" s="59">
        <v>1</v>
      </c>
      <c r="G284" s="59">
        <v>1</v>
      </c>
      <c r="H284" s="59">
        <v>0</v>
      </c>
      <c r="I284" s="59">
        <v>0</v>
      </c>
      <c r="J284" s="59">
        <v>0</v>
      </c>
      <c r="K284" s="59">
        <v>0</v>
      </c>
      <c r="L284" s="59">
        <v>0</v>
      </c>
      <c r="M284" s="59">
        <v>0</v>
      </c>
      <c r="N284" s="59">
        <v>0</v>
      </c>
      <c r="O284" s="59">
        <v>0</v>
      </c>
      <c r="P284" s="59">
        <v>0</v>
      </c>
      <c r="Q284" s="59">
        <v>0</v>
      </c>
      <c r="R284" s="59">
        <v>0</v>
      </c>
    </row>
    <row r="285" spans="1:18" s="7" customFormat="1" x14ac:dyDescent="0.25">
      <c r="A285" s="10"/>
      <c r="B285" s="221" t="s">
        <v>268</v>
      </c>
      <c r="C285" s="221"/>
      <c r="D285" s="221"/>
      <c r="E285" s="69">
        <v>1</v>
      </c>
      <c r="F285" s="59">
        <v>1</v>
      </c>
      <c r="G285" s="59">
        <v>0</v>
      </c>
      <c r="H285" s="59">
        <v>0</v>
      </c>
      <c r="I285" s="59">
        <v>0</v>
      </c>
      <c r="J285" s="59">
        <v>0</v>
      </c>
      <c r="K285" s="59">
        <v>0</v>
      </c>
      <c r="L285" s="59">
        <v>0</v>
      </c>
      <c r="M285" s="59">
        <v>0</v>
      </c>
      <c r="N285" s="59">
        <v>0</v>
      </c>
      <c r="O285" s="59">
        <v>0</v>
      </c>
      <c r="P285" s="59">
        <v>0</v>
      </c>
      <c r="Q285" s="59">
        <v>0</v>
      </c>
      <c r="R285" s="59">
        <v>0</v>
      </c>
    </row>
    <row r="286" spans="1:18" s="7" customFormat="1" x14ac:dyDescent="0.25">
      <c r="A286" s="10"/>
      <c r="B286" s="221" t="s">
        <v>269</v>
      </c>
      <c r="C286" s="221"/>
      <c r="D286" s="221"/>
      <c r="E286" s="69">
        <v>0</v>
      </c>
      <c r="F286" s="59">
        <v>0</v>
      </c>
      <c r="G286" s="59">
        <v>0</v>
      </c>
      <c r="H286" s="59">
        <v>0</v>
      </c>
      <c r="I286" s="59">
        <v>0</v>
      </c>
      <c r="J286" s="59">
        <v>0</v>
      </c>
      <c r="K286" s="59">
        <v>0</v>
      </c>
      <c r="L286" s="59">
        <v>0</v>
      </c>
      <c r="M286" s="59">
        <v>0</v>
      </c>
      <c r="N286" s="59">
        <v>0</v>
      </c>
      <c r="O286" s="59">
        <v>0</v>
      </c>
      <c r="P286" s="59">
        <v>0</v>
      </c>
      <c r="Q286" s="59">
        <v>0</v>
      </c>
      <c r="R286" s="59">
        <v>0</v>
      </c>
    </row>
    <row r="287" spans="1:18" s="7" customFormat="1" x14ac:dyDescent="0.25">
      <c r="A287" s="10"/>
      <c r="B287" s="221" t="s">
        <v>55</v>
      </c>
      <c r="C287" s="221"/>
      <c r="D287" s="221"/>
      <c r="E287" s="69">
        <v>0</v>
      </c>
      <c r="F287" s="59">
        <v>0</v>
      </c>
      <c r="G287" s="59">
        <v>0</v>
      </c>
      <c r="H287" s="59">
        <v>0</v>
      </c>
      <c r="I287" s="59">
        <v>0</v>
      </c>
      <c r="J287" s="59">
        <v>0</v>
      </c>
      <c r="K287" s="59">
        <v>0</v>
      </c>
      <c r="L287" s="59">
        <v>0</v>
      </c>
      <c r="M287" s="59">
        <v>0</v>
      </c>
      <c r="N287" s="59">
        <v>0</v>
      </c>
      <c r="O287" s="59">
        <v>0</v>
      </c>
      <c r="P287" s="59">
        <v>0</v>
      </c>
      <c r="Q287" s="59">
        <v>0</v>
      </c>
      <c r="R287" s="59">
        <v>0</v>
      </c>
    </row>
    <row r="288" spans="1:18" s="7" customFormat="1" x14ac:dyDescent="0.25">
      <c r="A288" s="10"/>
      <c r="B288" s="221" t="s">
        <v>270</v>
      </c>
      <c r="C288" s="221"/>
      <c r="D288" s="221"/>
      <c r="E288" s="69">
        <v>5</v>
      </c>
      <c r="F288" s="59">
        <v>0</v>
      </c>
      <c r="G288" s="59">
        <v>2</v>
      </c>
      <c r="H288" s="59">
        <v>0</v>
      </c>
      <c r="I288" s="59">
        <v>0</v>
      </c>
      <c r="J288" s="59">
        <v>2</v>
      </c>
      <c r="K288" s="59">
        <v>1</v>
      </c>
      <c r="L288" s="59">
        <v>0</v>
      </c>
      <c r="M288" s="59">
        <v>0</v>
      </c>
      <c r="N288" s="59">
        <v>0</v>
      </c>
      <c r="O288" s="59">
        <v>0</v>
      </c>
      <c r="P288" s="59">
        <v>0</v>
      </c>
      <c r="Q288" s="59">
        <v>0</v>
      </c>
      <c r="R288" s="59">
        <v>0</v>
      </c>
    </row>
    <row r="289" spans="1:18" s="7" customFormat="1" x14ac:dyDescent="0.25">
      <c r="A289" s="10"/>
      <c r="B289" s="221" t="s">
        <v>271</v>
      </c>
      <c r="C289" s="221"/>
      <c r="D289" s="221"/>
      <c r="E289" s="69">
        <v>2</v>
      </c>
      <c r="F289" s="59">
        <v>2</v>
      </c>
      <c r="G289" s="59">
        <v>0</v>
      </c>
      <c r="H289" s="59">
        <v>0</v>
      </c>
      <c r="I289" s="59">
        <v>0</v>
      </c>
      <c r="J289" s="59">
        <v>0</v>
      </c>
      <c r="K289" s="59">
        <v>0</v>
      </c>
      <c r="L289" s="59">
        <v>0</v>
      </c>
      <c r="M289" s="59">
        <v>0</v>
      </c>
      <c r="N289" s="59">
        <v>0</v>
      </c>
      <c r="O289" s="59">
        <v>0</v>
      </c>
      <c r="P289" s="59">
        <v>0</v>
      </c>
      <c r="Q289" s="59">
        <v>0</v>
      </c>
      <c r="R289" s="59">
        <v>0</v>
      </c>
    </row>
    <row r="290" spans="1:18" s="7" customFormat="1" x14ac:dyDescent="0.25">
      <c r="A290" s="10"/>
      <c r="B290" s="221" t="s">
        <v>272</v>
      </c>
      <c r="C290" s="221"/>
      <c r="D290" s="221"/>
      <c r="E290" s="69">
        <v>0</v>
      </c>
      <c r="F290" s="59">
        <v>0</v>
      </c>
      <c r="G290" s="59">
        <v>0</v>
      </c>
      <c r="H290" s="59">
        <v>0</v>
      </c>
      <c r="I290" s="59">
        <v>0</v>
      </c>
      <c r="J290" s="59">
        <v>0</v>
      </c>
      <c r="K290" s="59">
        <v>0</v>
      </c>
      <c r="L290" s="59">
        <v>0</v>
      </c>
      <c r="M290" s="59">
        <v>0</v>
      </c>
      <c r="N290" s="59">
        <v>0</v>
      </c>
      <c r="O290" s="59">
        <v>0</v>
      </c>
      <c r="P290" s="59">
        <v>0</v>
      </c>
      <c r="Q290" s="59">
        <v>0</v>
      </c>
      <c r="R290" s="59">
        <v>0</v>
      </c>
    </row>
    <row r="291" spans="1:18" s="7" customFormat="1" x14ac:dyDescent="0.25">
      <c r="A291" s="10"/>
      <c r="B291" s="221" t="s">
        <v>53</v>
      </c>
      <c r="C291" s="221"/>
      <c r="D291" s="221"/>
      <c r="E291" s="69">
        <v>0</v>
      </c>
      <c r="F291" s="59">
        <v>0</v>
      </c>
      <c r="G291" s="59">
        <v>0</v>
      </c>
      <c r="H291" s="59">
        <v>0</v>
      </c>
      <c r="I291" s="59">
        <v>0</v>
      </c>
      <c r="J291" s="59">
        <v>0</v>
      </c>
      <c r="K291" s="59">
        <v>0</v>
      </c>
      <c r="L291" s="59">
        <v>0</v>
      </c>
      <c r="M291" s="59">
        <v>0</v>
      </c>
      <c r="N291" s="59">
        <v>0</v>
      </c>
      <c r="O291" s="59">
        <v>0</v>
      </c>
      <c r="P291" s="59">
        <v>0</v>
      </c>
      <c r="Q291" s="59">
        <v>0</v>
      </c>
      <c r="R291" s="59">
        <v>0</v>
      </c>
    </row>
    <row r="292" spans="1:18" s="7" customFormat="1" x14ac:dyDescent="0.25">
      <c r="A292" s="10"/>
      <c r="B292" s="221" t="s">
        <v>273</v>
      </c>
      <c r="C292" s="221"/>
      <c r="D292" s="221"/>
      <c r="E292" s="69">
        <v>0</v>
      </c>
      <c r="F292" s="59">
        <v>0</v>
      </c>
      <c r="G292" s="59">
        <v>0</v>
      </c>
      <c r="H292" s="59">
        <v>0</v>
      </c>
      <c r="I292" s="59">
        <v>0</v>
      </c>
      <c r="J292" s="59">
        <v>0</v>
      </c>
      <c r="K292" s="59">
        <v>0</v>
      </c>
      <c r="L292" s="59">
        <v>0</v>
      </c>
      <c r="M292" s="59">
        <v>0</v>
      </c>
      <c r="N292" s="59">
        <v>0</v>
      </c>
      <c r="O292" s="59">
        <v>0</v>
      </c>
      <c r="P292" s="59">
        <v>0</v>
      </c>
      <c r="Q292" s="59">
        <v>0</v>
      </c>
      <c r="R292" s="59">
        <v>0</v>
      </c>
    </row>
    <row r="293" spans="1:18" s="7" customFormat="1" x14ac:dyDescent="0.25">
      <c r="A293" s="10"/>
      <c r="B293" s="221" t="s">
        <v>274</v>
      </c>
      <c r="C293" s="221"/>
      <c r="D293" s="221"/>
      <c r="E293" s="69">
        <v>0</v>
      </c>
      <c r="F293" s="59">
        <v>0</v>
      </c>
      <c r="G293" s="59">
        <v>0</v>
      </c>
      <c r="H293" s="59">
        <v>0</v>
      </c>
      <c r="I293" s="59">
        <v>0</v>
      </c>
      <c r="J293" s="59">
        <v>0</v>
      </c>
      <c r="K293" s="59">
        <v>0</v>
      </c>
      <c r="L293" s="59">
        <v>0</v>
      </c>
      <c r="M293" s="59">
        <v>0</v>
      </c>
      <c r="N293" s="59">
        <v>0</v>
      </c>
      <c r="O293" s="59">
        <v>0</v>
      </c>
      <c r="P293" s="59">
        <v>0</v>
      </c>
      <c r="Q293" s="59">
        <v>0</v>
      </c>
      <c r="R293" s="59">
        <v>0</v>
      </c>
    </row>
    <row r="294" spans="1:18" s="7" customFormat="1" x14ac:dyDescent="0.25">
      <c r="A294" s="10"/>
      <c r="B294" s="221" t="s">
        <v>275</v>
      </c>
      <c r="C294" s="221"/>
      <c r="D294" s="221"/>
      <c r="E294" s="69">
        <v>0</v>
      </c>
      <c r="F294" s="59">
        <v>0</v>
      </c>
      <c r="G294" s="59">
        <v>0</v>
      </c>
      <c r="H294" s="59">
        <v>0</v>
      </c>
      <c r="I294" s="59">
        <v>0</v>
      </c>
      <c r="J294" s="59">
        <v>0</v>
      </c>
      <c r="K294" s="59">
        <v>0</v>
      </c>
      <c r="L294" s="59">
        <v>0</v>
      </c>
      <c r="M294" s="59">
        <v>0</v>
      </c>
      <c r="N294" s="59">
        <v>0</v>
      </c>
      <c r="O294" s="59">
        <v>0</v>
      </c>
      <c r="P294" s="59">
        <v>0</v>
      </c>
      <c r="Q294" s="59">
        <v>0</v>
      </c>
      <c r="R294" s="59">
        <v>0</v>
      </c>
    </row>
    <row r="295" spans="1:18" s="7" customFormat="1" x14ac:dyDescent="0.25">
      <c r="A295" s="10"/>
      <c r="B295" s="221" t="s">
        <v>57</v>
      </c>
      <c r="C295" s="221"/>
      <c r="D295" s="221"/>
      <c r="E295" s="69">
        <v>66</v>
      </c>
      <c r="F295" s="59">
        <v>0</v>
      </c>
      <c r="G295" s="59">
        <v>7</v>
      </c>
      <c r="H295" s="59">
        <v>0</v>
      </c>
      <c r="I295" s="59">
        <v>1</v>
      </c>
      <c r="J295" s="59">
        <v>2</v>
      </c>
      <c r="K295" s="59">
        <v>3</v>
      </c>
      <c r="L295" s="59">
        <v>2</v>
      </c>
      <c r="M295" s="59">
        <v>6</v>
      </c>
      <c r="N295" s="59">
        <v>13</v>
      </c>
      <c r="O295" s="59">
        <v>0</v>
      </c>
      <c r="P295" s="59">
        <v>13</v>
      </c>
      <c r="Q295" s="59">
        <v>12</v>
      </c>
      <c r="R295" s="59">
        <v>7</v>
      </c>
    </row>
    <row r="296" spans="1:18" s="7" customFormat="1" x14ac:dyDescent="0.25">
      <c r="A296" s="10"/>
      <c r="B296" s="221" t="s">
        <v>276</v>
      </c>
      <c r="C296" s="221"/>
      <c r="D296" s="221"/>
      <c r="E296" s="69">
        <v>0</v>
      </c>
      <c r="F296" s="59">
        <v>0</v>
      </c>
      <c r="G296" s="59">
        <v>0</v>
      </c>
      <c r="H296" s="59">
        <v>0</v>
      </c>
      <c r="I296" s="59">
        <v>0</v>
      </c>
      <c r="J296" s="59">
        <v>0</v>
      </c>
      <c r="K296" s="59">
        <v>0</v>
      </c>
      <c r="L296" s="59">
        <v>0</v>
      </c>
      <c r="M296" s="59">
        <v>0</v>
      </c>
      <c r="N296" s="59">
        <v>0</v>
      </c>
      <c r="O296" s="59">
        <v>0</v>
      </c>
      <c r="P296" s="59">
        <v>0</v>
      </c>
      <c r="Q296" s="59">
        <v>0</v>
      </c>
      <c r="R296" s="59">
        <v>0</v>
      </c>
    </row>
    <row r="297" spans="1:18" s="7" customFormat="1" x14ac:dyDescent="0.25">
      <c r="A297" s="10"/>
      <c r="B297" s="221" t="s">
        <v>277</v>
      </c>
      <c r="C297" s="221"/>
      <c r="D297" s="221"/>
      <c r="E297" s="69">
        <v>0</v>
      </c>
      <c r="F297" s="59">
        <v>0</v>
      </c>
      <c r="G297" s="59">
        <v>0</v>
      </c>
      <c r="H297" s="59">
        <v>0</v>
      </c>
      <c r="I297" s="59">
        <v>0</v>
      </c>
      <c r="J297" s="59">
        <v>0</v>
      </c>
      <c r="K297" s="59">
        <v>0</v>
      </c>
      <c r="L297" s="59">
        <v>0</v>
      </c>
      <c r="M297" s="59">
        <v>0</v>
      </c>
      <c r="N297" s="59">
        <v>0</v>
      </c>
      <c r="O297" s="59">
        <v>0</v>
      </c>
      <c r="P297" s="59">
        <v>0</v>
      </c>
      <c r="Q297" s="59">
        <v>0</v>
      </c>
      <c r="R297" s="59">
        <v>0</v>
      </c>
    </row>
    <row r="298" spans="1:18" s="7" customFormat="1" x14ac:dyDescent="0.25">
      <c r="A298" s="10"/>
      <c r="B298" s="221" t="s">
        <v>278</v>
      </c>
      <c r="C298" s="221"/>
      <c r="D298" s="221"/>
      <c r="E298" s="69">
        <v>57</v>
      </c>
      <c r="F298" s="59">
        <v>0</v>
      </c>
      <c r="G298" s="59">
        <v>2</v>
      </c>
      <c r="H298" s="59">
        <v>0</v>
      </c>
      <c r="I298" s="59">
        <v>1</v>
      </c>
      <c r="J298" s="59">
        <v>7</v>
      </c>
      <c r="K298" s="59">
        <v>3</v>
      </c>
      <c r="L298" s="59">
        <v>1</v>
      </c>
      <c r="M298" s="59">
        <v>4</v>
      </c>
      <c r="N298" s="59">
        <v>10</v>
      </c>
      <c r="O298" s="59">
        <v>1</v>
      </c>
      <c r="P298" s="59">
        <v>8</v>
      </c>
      <c r="Q298" s="59">
        <v>9</v>
      </c>
      <c r="R298" s="59">
        <v>11</v>
      </c>
    </row>
    <row r="299" spans="1:18" s="7" customFormat="1" x14ac:dyDescent="0.25">
      <c r="A299" s="10"/>
      <c r="O299" s="15"/>
    </row>
    <row r="300" spans="1:18" s="7" customFormat="1" ht="18" customHeight="1" x14ac:dyDescent="0.25">
      <c r="A300" s="10" t="s">
        <v>279</v>
      </c>
      <c r="B300" s="188" t="s">
        <v>262</v>
      </c>
      <c r="C300" s="188"/>
      <c r="D300" s="188"/>
      <c r="E300" s="150" t="s">
        <v>17</v>
      </c>
      <c r="F300" s="150" t="s">
        <v>263</v>
      </c>
      <c r="G300" s="150" t="s">
        <v>264</v>
      </c>
      <c r="H300" s="150" t="s">
        <v>120</v>
      </c>
      <c r="I300" s="150" t="s">
        <v>121</v>
      </c>
      <c r="J300" s="150" t="s">
        <v>122</v>
      </c>
      <c r="K300" s="150" t="s">
        <v>162</v>
      </c>
      <c r="L300" s="150" t="s">
        <v>280</v>
      </c>
      <c r="O300" s="64"/>
    </row>
    <row r="301" spans="1:18" s="7" customFormat="1" ht="15" x14ac:dyDescent="0.25">
      <c r="A301" s="12"/>
      <c r="B301" s="192" t="s">
        <v>281</v>
      </c>
      <c r="C301" s="192"/>
      <c r="D301" s="192"/>
      <c r="E301" s="59">
        <v>0</v>
      </c>
      <c r="F301" s="59">
        <v>0</v>
      </c>
      <c r="G301" s="59">
        <v>0</v>
      </c>
      <c r="H301" s="59">
        <v>0</v>
      </c>
      <c r="I301" s="59">
        <v>0</v>
      </c>
      <c r="J301" s="59">
        <v>0</v>
      </c>
      <c r="K301" s="59">
        <v>0</v>
      </c>
      <c r="L301" s="59">
        <v>0</v>
      </c>
      <c r="O301" s="64"/>
    </row>
    <row r="302" spans="1:18" s="7" customFormat="1" ht="15" x14ac:dyDescent="0.25">
      <c r="A302" s="8"/>
      <c r="B302" s="223" t="s">
        <v>282</v>
      </c>
      <c r="C302" s="223"/>
      <c r="D302" s="223"/>
      <c r="E302" s="59">
        <v>0</v>
      </c>
      <c r="F302" s="59">
        <v>0</v>
      </c>
      <c r="G302" s="59">
        <v>0</v>
      </c>
      <c r="H302" s="59">
        <v>0</v>
      </c>
      <c r="I302" s="59">
        <v>0</v>
      </c>
      <c r="J302" s="59">
        <v>0</v>
      </c>
      <c r="K302" s="59">
        <v>0</v>
      </c>
      <c r="L302" s="59">
        <v>0</v>
      </c>
      <c r="O302" s="64"/>
    </row>
    <row r="303" spans="1:18" s="7" customFormat="1" ht="15" x14ac:dyDescent="0.25">
      <c r="A303" s="8"/>
      <c r="B303" s="223" t="s">
        <v>283</v>
      </c>
      <c r="C303" s="223"/>
      <c r="D303" s="223"/>
      <c r="E303" s="59">
        <v>0</v>
      </c>
      <c r="F303" s="152">
        <v>0</v>
      </c>
      <c r="G303" s="152">
        <v>0</v>
      </c>
      <c r="H303" s="152">
        <v>0</v>
      </c>
      <c r="I303" s="152">
        <v>0</v>
      </c>
      <c r="J303" s="152">
        <v>0</v>
      </c>
      <c r="K303" s="152">
        <v>0</v>
      </c>
      <c r="L303" s="152">
        <v>0</v>
      </c>
      <c r="O303" s="64"/>
    </row>
    <row r="304" spans="1:18" s="7" customFormat="1" ht="14.25" x14ac:dyDescent="0.25">
      <c r="B304" s="223" t="s">
        <v>284</v>
      </c>
      <c r="C304" s="223"/>
      <c r="D304" s="223"/>
      <c r="E304" s="59">
        <v>0</v>
      </c>
      <c r="F304" s="59">
        <v>0</v>
      </c>
      <c r="G304" s="59">
        <v>0</v>
      </c>
      <c r="H304" s="59">
        <v>0</v>
      </c>
      <c r="I304" s="59">
        <v>0</v>
      </c>
      <c r="J304" s="59">
        <v>0</v>
      </c>
      <c r="K304" s="59">
        <v>0</v>
      </c>
      <c r="L304" s="59">
        <v>0</v>
      </c>
      <c r="O304" s="64"/>
    </row>
    <row r="305" spans="1:25" s="7" customFormat="1" x14ac:dyDescent="0.25">
      <c r="A305" s="10"/>
      <c r="O305" s="15"/>
    </row>
    <row r="306" spans="1:25" s="7" customFormat="1" ht="18" customHeight="1" x14ac:dyDescent="0.25">
      <c r="A306" s="187" t="s">
        <v>285</v>
      </c>
      <c r="B306" s="187"/>
      <c r="C306" s="187"/>
      <c r="D306" s="187"/>
      <c r="E306" s="187"/>
      <c r="F306" s="187"/>
      <c r="O306" s="70"/>
    </row>
    <row r="307" spans="1:25" s="7" customFormat="1" ht="18" customHeight="1" x14ac:dyDescent="0.25">
      <c r="A307" s="36"/>
      <c r="B307" s="10"/>
      <c r="C307" s="36"/>
      <c r="D307" s="36"/>
      <c r="E307" s="36"/>
      <c r="O307" s="70"/>
    </row>
    <row r="308" spans="1:25" s="7" customFormat="1" ht="18" customHeight="1" x14ac:dyDescent="0.25">
      <c r="A308" s="10" t="s">
        <v>286</v>
      </c>
      <c r="B308" s="204" t="s">
        <v>287</v>
      </c>
      <c r="C308" s="204"/>
      <c r="D308" s="204"/>
      <c r="E308" s="204"/>
      <c r="F308" s="151" t="s">
        <v>17</v>
      </c>
      <c r="G308" s="151" t="s">
        <v>263</v>
      </c>
      <c r="H308" s="151" t="s">
        <v>264</v>
      </c>
      <c r="I308" s="151" t="s">
        <v>120</v>
      </c>
      <c r="J308" s="151" t="s">
        <v>121</v>
      </c>
      <c r="K308" s="151" t="s">
        <v>122</v>
      </c>
      <c r="L308" s="151" t="s">
        <v>162</v>
      </c>
      <c r="M308" s="151" t="s">
        <v>280</v>
      </c>
      <c r="N308" s="172" t="s">
        <v>288</v>
      </c>
      <c r="O308" s="172" t="s">
        <v>289</v>
      </c>
      <c r="P308" s="172" t="s">
        <v>290</v>
      </c>
      <c r="Q308" s="173" t="s">
        <v>442</v>
      </c>
      <c r="R308" s="174" t="s">
        <v>443</v>
      </c>
    </row>
    <row r="309" spans="1:25" s="7" customFormat="1" ht="20.25" customHeight="1" x14ac:dyDescent="0.25">
      <c r="A309" s="10"/>
      <c r="B309" s="162" t="s">
        <v>291</v>
      </c>
      <c r="C309" s="163"/>
      <c r="D309" s="163"/>
      <c r="E309" s="164"/>
      <c r="F309" s="69">
        <v>0</v>
      </c>
      <c r="G309" s="73">
        <v>0</v>
      </c>
      <c r="H309" s="73">
        <v>0</v>
      </c>
      <c r="I309" s="73">
        <v>0</v>
      </c>
      <c r="J309" s="73">
        <v>0</v>
      </c>
      <c r="K309" s="73">
        <v>0</v>
      </c>
      <c r="L309" s="73">
        <v>0</v>
      </c>
      <c r="M309" s="73">
        <v>0</v>
      </c>
      <c r="N309" s="175"/>
      <c r="O309" s="176"/>
      <c r="P309" s="177"/>
      <c r="Q309" s="177"/>
      <c r="R309" s="177"/>
    </row>
    <row r="310" spans="1:25" s="7" customFormat="1" ht="20.25" customHeight="1" x14ac:dyDescent="0.25">
      <c r="A310" s="10"/>
      <c r="B310" s="162" t="s">
        <v>292</v>
      </c>
      <c r="C310" s="163"/>
      <c r="D310" s="163"/>
      <c r="E310" s="164"/>
      <c r="F310" s="69">
        <v>0</v>
      </c>
      <c r="G310" s="73">
        <v>0</v>
      </c>
      <c r="H310" s="73">
        <v>0</v>
      </c>
      <c r="I310" s="73">
        <v>0</v>
      </c>
      <c r="J310" s="73">
        <v>0</v>
      </c>
      <c r="K310" s="73">
        <v>0</v>
      </c>
      <c r="L310" s="73">
        <v>0</v>
      </c>
      <c r="M310" s="73">
        <v>0</v>
      </c>
      <c r="N310" s="178"/>
      <c r="O310" s="179"/>
      <c r="P310" s="180"/>
      <c r="Q310" s="180"/>
      <c r="R310" s="180"/>
    </row>
    <row r="311" spans="1:25" s="7" customFormat="1" ht="20.25" customHeight="1" x14ac:dyDescent="0.25">
      <c r="A311" s="10"/>
      <c r="B311" s="162" t="s">
        <v>293</v>
      </c>
      <c r="C311" s="163"/>
      <c r="D311" s="163"/>
      <c r="E311" s="164"/>
      <c r="F311" s="69">
        <v>6</v>
      </c>
      <c r="G311" s="73">
        <v>0</v>
      </c>
      <c r="H311" s="73">
        <v>1</v>
      </c>
      <c r="I311" s="73">
        <v>0</v>
      </c>
      <c r="J311" s="73">
        <v>0</v>
      </c>
      <c r="K311" s="73">
        <v>3</v>
      </c>
      <c r="L311" s="73">
        <v>2</v>
      </c>
      <c r="M311" s="74">
        <v>0</v>
      </c>
      <c r="N311" s="178"/>
      <c r="O311" s="179"/>
      <c r="P311" s="180"/>
      <c r="Q311" s="180"/>
      <c r="R311" s="180"/>
    </row>
    <row r="312" spans="1:25" s="7" customFormat="1" ht="20.25" customHeight="1" x14ac:dyDescent="0.25">
      <c r="A312" s="10"/>
      <c r="B312" s="162" t="s">
        <v>294</v>
      </c>
      <c r="C312" s="163"/>
      <c r="D312" s="163"/>
      <c r="E312" s="164"/>
      <c r="F312" s="69">
        <v>5</v>
      </c>
      <c r="G312" s="73">
        <v>0</v>
      </c>
      <c r="H312" s="73">
        <v>1</v>
      </c>
      <c r="I312" s="73">
        <v>0</v>
      </c>
      <c r="J312" s="73">
        <v>0</v>
      </c>
      <c r="K312" s="73">
        <v>2</v>
      </c>
      <c r="L312" s="73">
        <v>2</v>
      </c>
      <c r="M312" s="74">
        <v>0</v>
      </c>
      <c r="N312" s="73">
        <v>0</v>
      </c>
      <c r="O312" s="73">
        <v>1</v>
      </c>
      <c r="P312" s="73">
        <v>0</v>
      </c>
      <c r="Q312" s="73">
        <v>0</v>
      </c>
      <c r="R312" s="73">
        <v>0</v>
      </c>
    </row>
    <row r="313" spans="1:25" s="75" customFormat="1" ht="20.25" customHeight="1" x14ac:dyDescent="0.25">
      <c r="B313" s="224" t="s">
        <v>295</v>
      </c>
      <c r="C313" s="225"/>
      <c r="D313" s="225"/>
      <c r="E313" s="226"/>
      <c r="F313" s="69">
        <v>0</v>
      </c>
      <c r="G313" s="76">
        <v>0</v>
      </c>
      <c r="H313" s="76">
        <v>0</v>
      </c>
      <c r="I313" s="76">
        <v>0</v>
      </c>
      <c r="J313" s="76">
        <v>0</v>
      </c>
      <c r="K313" s="76">
        <v>0</v>
      </c>
      <c r="L313" s="76">
        <v>0</v>
      </c>
      <c r="M313" s="76">
        <v>0</v>
      </c>
    </row>
    <row r="314" spans="1:25" s="77" customFormat="1" ht="20.25" customHeight="1" x14ac:dyDescent="0.25">
      <c r="B314" s="227" t="s">
        <v>296</v>
      </c>
      <c r="C314" s="228"/>
      <c r="D314" s="228"/>
      <c r="E314" s="229"/>
      <c r="F314" s="69">
        <v>0</v>
      </c>
      <c r="G314" s="76">
        <v>0</v>
      </c>
      <c r="H314" s="76">
        <v>0</v>
      </c>
      <c r="I314" s="76">
        <v>0</v>
      </c>
      <c r="J314" s="76">
        <v>0</v>
      </c>
      <c r="K314" s="76">
        <v>0</v>
      </c>
      <c r="L314" s="76">
        <v>0</v>
      </c>
      <c r="M314" s="76">
        <v>0</v>
      </c>
      <c r="N314" s="75"/>
      <c r="O314" s="75"/>
      <c r="P314" s="75"/>
      <c r="Q314" s="75"/>
      <c r="R314" s="75"/>
      <c r="S314" s="75"/>
      <c r="T314" s="75"/>
      <c r="U314" s="75"/>
      <c r="V314" s="75"/>
      <c r="W314" s="75"/>
      <c r="X314" s="75"/>
      <c r="Y314" s="75"/>
    </row>
    <row r="315" spans="1:25" s="7" customFormat="1" ht="20.25" customHeight="1" x14ac:dyDescent="0.25">
      <c r="B315" s="224" t="s">
        <v>297</v>
      </c>
      <c r="C315" s="225"/>
      <c r="D315" s="225"/>
      <c r="E315" s="226"/>
      <c r="F315" s="69">
        <v>0</v>
      </c>
      <c r="G315" s="76">
        <v>0</v>
      </c>
      <c r="H315" s="76">
        <v>0</v>
      </c>
      <c r="I315" s="76">
        <v>0</v>
      </c>
      <c r="J315" s="76">
        <v>0</v>
      </c>
      <c r="K315" s="76">
        <v>0</v>
      </c>
      <c r="L315" s="76">
        <v>0</v>
      </c>
      <c r="M315" s="76">
        <v>0</v>
      </c>
      <c r="N315" s="64"/>
      <c r="O315" s="64"/>
      <c r="P315" s="64"/>
      <c r="Q315" s="64"/>
      <c r="R315" s="64"/>
      <c r="S315" s="64"/>
      <c r="T315" s="64"/>
      <c r="U315" s="64"/>
      <c r="V315" s="64"/>
      <c r="W315" s="64"/>
      <c r="X315" s="64"/>
      <c r="Y315" s="64"/>
    </row>
    <row r="316" spans="1:25" s="7" customFormat="1" ht="20.25" customHeight="1" x14ac:dyDescent="0.25">
      <c r="B316" s="224" t="s">
        <v>298</v>
      </c>
      <c r="C316" s="225"/>
      <c r="D316" s="225"/>
      <c r="E316" s="226"/>
      <c r="F316" s="69">
        <v>0</v>
      </c>
      <c r="G316" s="76">
        <v>0</v>
      </c>
      <c r="H316" s="76">
        <v>0</v>
      </c>
      <c r="I316" s="76">
        <v>0</v>
      </c>
      <c r="J316" s="76">
        <v>0</v>
      </c>
      <c r="K316" s="76">
        <v>0</v>
      </c>
      <c r="L316" s="76">
        <v>0</v>
      </c>
      <c r="M316" s="76">
        <v>0</v>
      </c>
      <c r="P316" s="64"/>
    </row>
    <row r="317" spans="1:25" s="7" customFormat="1" ht="20.25" customHeight="1" x14ac:dyDescent="0.25">
      <c r="A317" s="10"/>
      <c r="B317" s="78" t="s">
        <v>299</v>
      </c>
      <c r="C317" s="79"/>
      <c r="D317" s="79"/>
      <c r="E317" s="80"/>
      <c r="F317" s="69">
        <v>0</v>
      </c>
      <c r="G317" s="69">
        <v>0</v>
      </c>
      <c r="H317" s="69">
        <v>0</v>
      </c>
      <c r="I317" s="69">
        <v>0</v>
      </c>
      <c r="J317" s="69">
        <v>0</v>
      </c>
      <c r="K317" s="69">
        <v>0</v>
      </c>
      <c r="L317" s="69">
        <v>0</v>
      </c>
      <c r="M317" s="69">
        <v>0</v>
      </c>
      <c r="O317" s="15"/>
    </row>
    <row r="318" spans="1:25" s="7" customFormat="1" x14ac:dyDescent="0.25">
      <c r="A318" s="10"/>
    </row>
    <row r="319" spans="1:25" s="7" customFormat="1" ht="18" customHeight="1" x14ac:dyDescent="0.25">
      <c r="A319" s="187" t="s">
        <v>300</v>
      </c>
      <c r="B319" s="187"/>
      <c r="C319" s="187"/>
      <c r="D319" s="187"/>
      <c r="E319" s="187"/>
      <c r="F319" s="187"/>
      <c r="G319" s="47"/>
      <c r="H319" s="81"/>
      <c r="I319" s="81"/>
    </row>
    <row r="320" spans="1:25" s="7" customFormat="1" ht="18" customHeight="1" x14ac:dyDescent="0.25">
      <c r="A320" s="10"/>
      <c r="B320" s="10"/>
      <c r="C320" s="81"/>
      <c r="D320" s="81"/>
      <c r="E320" s="81"/>
      <c r="F320" s="81"/>
      <c r="G320" s="81"/>
      <c r="H320" s="81"/>
      <c r="I320" s="81"/>
    </row>
    <row r="321" spans="1:25" s="7" customFormat="1" ht="18" customHeight="1" x14ac:dyDescent="0.25">
      <c r="A321" s="10" t="s">
        <v>301</v>
      </c>
      <c r="B321" s="204" t="s">
        <v>302</v>
      </c>
      <c r="C321" s="204"/>
      <c r="D321" s="151" t="s">
        <v>104</v>
      </c>
      <c r="E321" s="151" t="s">
        <v>105</v>
      </c>
      <c r="F321" s="151" t="s">
        <v>106</v>
      </c>
      <c r="G321" s="151" t="s">
        <v>107</v>
      </c>
      <c r="H321" s="151" t="s">
        <v>108</v>
      </c>
      <c r="I321" s="151" t="s">
        <v>109</v>
      </c>
      <c r="J321" s="151" t="s">
        <v>110</v>
      </c>
      <c r="K321" s="151" t="s">
        <v>111</v>
      </c>
      <c r="L321" s="151" t="s">
        <v>112</v>
      </c>
      <c r="M321" s="151" t="s">
        <v>113</v>
      </c>
      <c r="N321" s="151" t="s">
        <v>114</v>
      </c>
    </row>
    <row r="322" spans="1:25" s="7" customFormat="1" ht="18" customHeight="1" x14ac:dyDescent="0.25">
      <c r="A322" s="10"/>
      <c r="B322" s="195" t="s">
        <v>303</v>
      </c>
      <c r="C322" s="196"/>
      <c r="D322" s="152">
        <v>1</v>
      </c>
      <c r="E322" s="152">
        <v>1</v>
      </c>
      <c r="F322" s="152">
        <v>0</v>
      </c>
      <c r="G322" s="152">
        <v>0</v>
      </c>
      <c r="H322" s="29"/>
      <c r="I322" s="29"/>
      <c r="J322" s="29"/>
      <c r="K322" s="29"/>
      <c r="L322" s="29"/>
      <c r="M322" s="29"/>
      <c r="N322" s="29"/>
    </row>
    <row r="323" spans="1:25" s="7" customFormat="1" ht="18" customHeight="1" x14ac:dyDescent="0.25">
      <c r="A323" s="10"/>
      <c r="B323" s="195" t="s">
        <v>304</v>
      </c>
      <c r="C323" s="196"/>
      <c r="D323" s="152">
        <v>1</v>
      </c>
      <c r="E323" s="152">
        <v>1</v>
      </c>
      <c r="F323" s="152">
        <v>0</v>
      </c>
      <c r="G323" s="152">
        <v>1</v>
      </c>
      <c r="H323" s="152">
        <v>0</v>
      </c>
      <c r="I323" s="152">
        <v>0</v>
      </c>
      <c r="J323" s="152">
        <v>0</v>
      </c>
      <c r="K323" s="152">
        <v>0</v>
      </c>
      <c r="L323" s="152">
        <v>0</v>
      </c>
      <c r="M323" s="152">
        <v>0</v>
      </c>
      <c r="N323" s="152">
        <v>0</v>
      </c>
    </row>
    <row r="324" spans="1:25" s="7" customFormat="1" ht="18" customHeight="1" x14ac:dyDescent="0.25">
      <c r="A324" s="10"/>
      <c r="B324" s="195" t="s">
        <v>120</v>
      </c>
      <c r="C324" s="196"/>
      <c r="D324" s="152">
        <v>0</v>
      </c>
      <c r="E324" s="152">
        <v>0</v>
      </c>
      <c r="F324" s="152">
        <v>0</v>
      </c>
      <c r="G324" s="152">
        <v>0</v>
      </c>
      <c r="H324" s="152">
        <v>0</v>
      </c>
      <c r="I324" s="152">
        <v>0</v>
      </c>
      <c r="J324" s="29"/>
      <c r="K324" s="29"/>
      <c r="L324" s="29"/>
      <c r="M324" s="29"/>
      <c r="N324" s="29"/>
      <c r="T324" s="81"/>
    </row>
    <row r="325" spans="1:25" s="7" customFormat="1" ht="18" customHeight="1" x14ac:dyDescent="0.25">
      <c r="A325" s="10"/>
      <c r="B325" s="195" t="s">
        <v>121</v>
      </c>
      <c r="C325" s="196"/>
      <c r="D325" s="152">
        <v>0</v>
      </c>
      <c r="E325" s="152">
        <v>0</v>
      </c>
      <c r="F325" s="152">
        <v>0</v>
      </c>
      <c r="G325" s="152">
        <v>0</v>
      </c>
      <c r="H325" s="29"/>
      <c r="I325" s="29"/>
      <c r="J325" s="29"/>
      <c r="K325" s="29"/>
      <c r="L325" s="29"/>
      <c r="M325" s="29"/>
      <c r="N325" s="29"/>
      <c r="T325" s="81"/>
    </row>
    <row r="326" spans="1:25" s="7" customFormat="1" ht="18" customHeight="1" x14ac:dyDescent="0.25">
      <c r="A326" s="10"/>
      <c r="B326" s="195" t="s">
        <v>122</v>
      </c>
      <c r="C326" s="196"/>
      <c r="D326" s="152">
        <v>1</v>
      </c>
      <c r="E326" s="152">
        <v>0</v>
      </c>
      <c r="F326" s="152">
        <v>0</v>
      </c>
      <c r="G326" s="152">
        <v>0</v>
      </c>
      <c r="H326" s="29"/>
      <c r="I326" s="29"/>
      <c r="J326" s="29"/>
      <c r="K326" s="29"/>
      <c r="L326" s="29"/>
      <c r="M326" s="29"/>
      <c r="N326" s="29"/>
      <c r="V326" s="12"/>
      <c r="W326" s="12"/>
      <c r="X326" s="12"/>
      <c r="Y326" s="12"/>
    </row>
    <row r="327" spans="1:25" s="7" customFormat="1" x14ac:dyDescent="0.25">
      <c r="A327" s="10"/>
      <c r="B327" s="50"/>
      <c r="C327" s="12"/>
      <c r="V327" s="12"/>
      <c r="W327" s="12"/>
      <c r="X327" s="12"/>
      <c r="Y327" s="12"/>
    </row>
    <row r="328" spans="1:25" s="7" customFormat="1" ht="18" customHeight="1" x14ac:dyDescent="0.25">
      <c r="A328" s="187" t="s">
        <v>305</v>
      </c>
      <c r="B328" s="187"/>
      <c r="C328" s="187"/>
      <c r="D328" s="187"/>
      <c r="E328" s="187"/>
      <c r="F328" s="187"/>
      <c r="V328" s="12"/>
      <c r="W328" s="12"/>
      <c r="X328" s="12"/>
      <c r="Y328" s="12"/>
    </row>
    <row r="329" spans="1:25" s="7" customFormat="1" ht="18" customHeight="1" x14ac:dyDescent="0.25">
      <c r="A329" s="10"/>
      <c r="B329" s="50"/>
      <c r="C329" s="12"/>
      <c r="F329" s="47"/>
      <c r="V329" s="12"/>
      <c r="W329" s="12"/>
      <c r="X329" s="12"/>
      <c r="Y329" s="12"/>
    </row>
    <row r="330" spans="1:25" s="7" customFormat="1" ht="30" x14ac:dyDescent="0.25">
      <c r="A330" s="10" t="s">
        <v>306</v>
      </c>
      <c r="B330" s="188" t="s">
        <v>307</v>
      </c>
      <c r="C330" s="188"/>
      <c r="D330" s="157" t="s">
        <v>308</v>
      </c>
      <c r="E330" s="157" t="s">
        <v>249</v>
      </c>
      <c r="F330" s="157" t="s">
        <v>215</v>
      </c>
      <c r="G330" s="157" t="s">
        <v>216</v>
      </c>
      <c r="H330" s="157" t="s">
        <v>217</v>
      </c>
      <c r="I330" s="157" t="s">
        <v>123</v>
      </c>
      <c r="J330" s="157" t="s">
        <v>134</v>
      </c>
      <c r="V330" s="12"/>
      <c r="W330" s="12"/>
      <c r="X330" s="12"/>
      <c r="Y330" s="12"/>
    </row>
    <row r="331" spans="1:25" s="7" customFormat="1" ht="18" customHeight="1" x14ac:dyDescent="0.25">
      <c r="A331" s="10"/>
      <c r="B331" s="230" t="s">
        <v>309</v>
      </c>
      <c r="C331" s="230"/>
      <c r="D331" s="152">
        <v>0</v>
      </c>
      <c r="E331" s="24">
        <v>0</v>
      </c>
      <c r="F331" s="24">
        <v>0</v>
      </c>
      <c r="G331" s="24">
        <v>0</v>
      </c>
      <c r="H331" s="24">
        <v>0</v>
      </c>
      <c r="I331" s="24">
        <v>0</v>
      </c>
      <c r="J331" s="24">
        <v>0</v>
      </c>
      <c r="V331" s="12"/>
      <c r="W331" s="12"/>
      <c r="X331" s="12"/>
      <c r="Y331" s="12"/>
    </row>
    <row r="332" spans="1:25" s="7" customFormat="1" ht="18" customHeight="1" x14ac:dyDescent="0.25">
      <c r="A332" s="10"/>
      <c r="B332" s="230" t="s">
        <v>310</v>
      </c>
      <c r="C332" s="230"/>
      <c r="D332" s="152">
        <v>0</v>
      </c>
      <c r="E332" s="24">
        <v>0</v>
      </c>
      <c r="F332" s="24">
        <v>0</v>
      </c>
      <c r="G332" s="24">
        <v>0</v>
      </c>
      <c r="H332" s="24">
        <v>0</v>
      </c>
      <c r="I332" s="24">
        <v>0</v>
      </c>
      <c r="J332" s="24">
        <v>0</v>
      </c>
      <c r="V332" s="12"/>
      <c r="W332" s="12"/>
      <c r="X332" s="12"/>
      <c r="Y332" s="12"/>
    </row>
    <row r="333" spans="1:25" s="7" customFormat="1" ht="18" customHeight="1" x14ac:dyDescent="0.25">
      <c r="A333" s="10"/>
      <c r="B333" s="230" t="s">
        <v>311</v>
      </c>
      <c r="C333" s="230"/>
      <c r="D333" s="152">
        <v>0</v>
      </c>
      <c r="E333" s="24">
        <v>0</v>
      </c>
      <c r="F333" s="24">
        <v>0</v>
      </c>
      <c r="G333" s="24">
        <v>0</v>
      </c>
      <c r="H333" s="24">
        <v>0</v>
      </c>
      <c r="I333" s="24">
        <v>0</v>
      </c>
      <c r="J333" s="24">
        <v>0</v>
      </c>
      <c r="V333" s="12"/>
      <c r="W333" s="12"/>
      <c r="X333" s="12"/>
      <c r="Y333" s="12"/>
    </row>
    <row r="334" spans="1:25" s="7" customFormat="1" ht="18" customHeight="1" x14ac:dyDescent="0.25">
      <c r="A334" s="10"/>
      <c r="B334" s="230" t="s">
        <v>312</v>
      </c>
      <c r="C334" s="230"/>
      <c r="D334" s="152">
        <v>0</v>
      </c>
      <c r="E334" s="24">
        <v>0</v>
      </c>
      <c r="F334" s="24">
        <v>0</v>
      </c>
      <c r="G334" s="24">
        <v>0</v>
      </c>
      <c r="H334" s="24">
        <v>0</v>
      </c>
      <c r="I334" s="24">
        <v>0</v>
      </c>
      <c r="J334" s="24">
        <v>0</v>
      </c>
      <c r="V334" s="12"/>
      <c r="W334" s="12"/>
      <c r="X334" s="12"/>
      <c r="Y334" s="12"/>
    </row>
    <row r="335" spans="1:25" s="7" customFormat="1" x14ac:dyDescent="0.25">
      <c r="A335" s="10"/>
      <c r="B335" s="21"/>
      <c r="E335" s="12"/>
      <c r="F335" s="12"/>
      <c r="G335" s="12"/>
      <c r="H335" s="12"/>
      <c r="I335" s="12"/>
      <c r="V335" s="12"/>
      <c r="W335" s="12"/>
      <c r="X335" s="12"/>
      <c r="Y335" s="12"/>
    </row>
    <row r="336" spans="1:25" s="7" customFormat="1" x14ac:dyDescent="0.25">
      <c r="A336" s="10"/>
      <c r="F336" s="15"/>
      <c r="V336" s="12"/>
      <c r="W336" s="12"/>
      <c r="X336" s="12"/>
      <c r="Y336" s="12"/>
    </row>
    <row r="337" spans="1:26" s="7" customFormat="1" ht="18" customHeight="1" x14ac:dyDescent="0.25">
      <c r="A337" s="187" t="s">
        <v>313</v>
      </c>
      <c r="B337" s="187"/>
      <c r="C337" s="187"/>
      <c r="D337" s="187"/>
      <c r="E337" s="187"/>
      <c r="F337" s="187"/>
      <c r="G337" s="47"/>
      <c r="O337" s="15"/>
      <c r="V337" s="12"/>
      <c r="W337" s="12"/>
      <c r="X337" s="12"/>
      <c r="Y337" s="12"/>
    </row>
    <row r="338" spans="1:26" s="7" customFormat="1" ht="18" customHeight="1" x14ac:dyDescent="0.25">
      <c r="A338" s="10"/>
      <c r="B338" s="10"/>
      <c r="F338" s="15"/>
      <c r="O338" s="15"/>
      <c r="V338" s="12"/>
      <c r="W338" s="12"/>
      <c r="X338" s="12"/>
      <c r="Y338" s="12"/>
    </row>
    <row r="339" spans="1:26" s="7" customFormat="1" ht="18" customHeight="1" x14ac:dyDescent="0.25">
      <c r="A339" s="10" t="s">
        <v>314</v>
      </c>
      <c r="B339" s="204" t="s">
        <v>315</v>
      </c>
      <c r="C339" s="204"/>
      <c r="D339" s="233" t="s">
        <v>316</v>
      </c>
      <c r="E339" s="233"/>
      <c r="F339" s="204" t="s">
        <v>317</v>
      </c>
      <c r="G339" s="204"/>
      <c r="H339" s="204"/>
      <c r="I339" s="204"/>
      <c r="J339" s="204"/>
      <c r="O339" s="15"/>
      <c r="V339" s="12"/>
      <c r="W339" s="12"/>
      <c r="X339" s="12"/>
      <c r="Y339" s="12"/>
    </row>
    <row r="340" spans="1:26" s="7" customFormat="1" ht="18" customHeight="1" x14ac:dyDescent="0.25">
      <c r="A340" s="10"/>
      <c r="B340" s="204"/>
      <c r="C340" s="204"/>
      <c r="D340" s="231" t="s">
        <v>318</v>
      </c>
      <c r="E340" s="231" t="s">
        <v>319</v>
      </c>
      <c r="F340" s="234" t="s">
        <v>320</v>
      </c>
      <c r="G340" s="234" t="s">
        <v>321</v>
      </c>
      <c r="H340" s="231" t="s">
        <v>322</v>
      </c>
      <c r="I340" s="231" t="s">
        <v>323</v>
      </c>
      <c r="J340" s="231" t="s">
        <v>324</v>
      </c>
      <c r="O340" s="15"/>
      <c r="V340" s="12"/>
      <c r="W340" s="12"/>
      <c r="X340" s="12"/>
      <c r="Y340" s="12"/>
    </row>
    <row r="341" spans="1:26" s="7" customFormat="1" ht="18" customHeight="1" x14ac:dyDescent="0.25">
      <c r="A341" s="10"/>
      <c r="B341" s="204"/>
      <c r="C341" s="204"/>
      <c r="D341" s="231"/>
      <c r="E341" s="231"/>
      <c r="F341" s="234"/>
      <c r="G341" s="234"/>
      <c r="H341" s="231"/>
      <c r="I341" s="231"/>
      <c r="J341" s="231"/>
      <c r="O341" s="15"/>
      <c r="V341" s="12"/>
      <c r="W341" s="12"/>
      <c r="X341" s="12"/>
      <c r="Y341" s="12"/>
    </row>
    <row r="342" spans="1:26" s="7" customFormat="1" ht="25.5" customHeight="1" x14ac:dyDescent="0.25">
      <c r="A342" s="10"/>
      <c r="B342" s="232" t="s">
        <v>325</v>
      </c>
      <c r="C342" s="232"/>
      <c r="D342" s="155">
        <v>0</v>
      </c>
      <c r="E342" s="155">
        <v>0</v>
      </c>
      <c r="F342" s="152">
        <v>0</v>
      </c>
      <c r="G342" s="154">
        <v>0</v>
      </c>
      <c r="H342" s="154">
        <v>0</v>
      </c>
      <c r="I342" s="154">
        <v>0</v>
      </c>
      <c r="J342" s="154">
        <v>0</v>
      </c>
      <c r="O342" s="15"/>
      <c r="V342" s="12"/>
      <c r="W342" s="12"/>
      <c r="X342" s="12"/>
      <c r="Y342" s="12"/>
    </row>
    <row r="343" spans="1:26" s="7" customFormat="1" ht="18" customHeight="1" x14ac:dyDescent="0.25">
      <c r="A343" s="10"/>
      <c r="B343" s="232" t="s">
        <v>326</v>
      </c>
      <c r="C343" s="232"/>
      <c r="D343" s="84">
        <v>0</v>
      </c>
      <c r="E343" s="84">
        <v>0</v>
      </c>
      <c r="F343" s="69">
        <v>0</v>
      </c>
      <c r="G343" s="85">
        <v>0</v>
      </c>
      <c r="H343" s="154">
        <v>0</v>
      </c>
      <c r="I343" s="154">
        <v>0</v>
      </c>
      <c r="J343" s="154">
        <v>0</v>
      </c>
      <c r="O343" s="15"/>
      <c r="V343" s="12"/>
      <c r="W343" s="12"/>
      <c r="X343" s="12"/>
      <c r="Y343" s="12"/>
    </row>
    <row r="344" spans="1:26" s="7" customFormat="1" ht="18" customHeight="1" x14ac:dyDescent="0.25">
      <c r="A344" s="10"/>
      <c r="B344" s="21"/>
      <c r="E344" s="12"/>
      <c r="F344" s="12"/>
      <c r="G344" s="12"/>
      <c r="H344" s="12"/>
      <c r="I344" s="12"/>
      <c r="O344" s="15"/>
      <c r="V344" s="12"/>
      <c r="W344" s="12"/>
      <c r="X344" s="12"/>
      <c r="Y344" s="12"/>
    </row>
    <row r="345" spans="1:26" s="7" customFormat="1" ht="18" customHeight="1" x14ac:dyDescent="0.25">
      <c r="A345" s="187" t="s">
        <v>327</v>
      </c>
      <c r="B345" s="187"/>
      <c r="C345" s="187"/>
      <c r="D345" s="187"/>
      <c r="E345" s="187"/>
      <c r="F345" s="187"/>
      <c r="G345" s="187"/>
      <c r="O345" s="15"/>
      <c r="S345" s="25"/>
      <c r="V345" s="12"/>
      <c r="W345" s="12"/>
      <c r="X345" s="12"/>
      <c r="Y345" s="12"/>
      <c r="Z345" s="12"/>
    </row>
    <row r="346" spans="1:26" s="7" customFormat="1" ht="18" customHeight="1" x14ac:dyDescent="0.25">
      <c r="A346" s="10"/>
      <c r="B346" s="11" t="s">
        <v>328</v>
      </c>
      <c r="C346" s="10"/>
      <c r="D346" s="12"/>
      <c r="E346" s="12"/>
      <c r="F346" s="12"/>
      <c r="G346" s="86"/>
      <c r="H346" s="12"/>
      <c r="I346" s="12"/>
      <c r="J346" s="12"/>
      <c r="K346" s="12"/>
      <c r="L346" s="12"/>
      <c r="O346" s="15"/>
    </row>
    <row r="347" spans="1:26" s="87" customFormat="1" ht="15" x14ac:dyDescent="0.25">
      <c r="B347" s="204" t="s">
        <v>40</v>
      </c>
      <c r="C347" s="204"/>
      <c r="D347" s="204"/>
      <c r="E347" s="204"/>
      <c r="F347" s="204"/>
      <c r="G347" s="204" t="s">
        <v>102</v>
      </c>
      <c r="H347" s="204"/>
      <c r="I347" s="204"/>
      <c r="J347" s="204"/>
      <c r="K347" s="204"/>
      <c r="L347" s="204"/>
      <c r="O347" s="88"/>
    </row>
    <row r="348" spans="1:26" s="87" customFormat="1" ht="30" x14ac:dyDescent="0.25">
      <c r="A348" s="10" t="s">
        <v>329</v>
      </c>
      <c r="B348" s="204"/>
      <c r="C348" s="204"/>
      <c r="D348" s="204"/>
      <c r="E348" s="204"/>
      <c r="F348" s="204"/>
      <c r="G348" s="153" t="s">
        <v>330</v>
      </c>
      <c r="H348" s="153" t="s">
        <v>331</v>
      </c>
      <c r="I348" s="153" t="s">
        <v>332</v>
      </c>
      <c r="J348" s="153" t="s">
        <v>333</v>
      </c>
      <c r="K348" s="153" t="s">
        <v>334</v>
      </c>
      <c r="L348" s="153" t="s">
        <v>17</v>
      </c>
      <c r="O348" s="88"/>
    </row>
    <row r="349" spans="1:26" s="87" customFormat="1" ht="15" x14ac:dyDescent="0.25">
      <c r="B349" s="238" t="s">
        <v>335</v>
      </c>
      <c r="C349" s="238"/>
      <c r="D349" s="238"/>
      <c r="E349" s="238"/>
      <c r="F349" s="238"/>
      <c r="G349" s="90">
        <v>0</v>
      </c>
      <c r="H349" s="90">
        <v>0</v>
      </c>
      <c r="I349" s="90">
        <v>0</v>
      </c>
      <c r="J349" s="90">
        <v>2</v>
      </c>
      <c r="K349" s="90">
        <v>10</v>
      </c>
      <c r="L349" s="91">
        <v>12</v>
      </c>
      <c r="O349" s="88"/>
    </row>
    <row r="350" spans="1:26" s="87" customFormat="1" ht="27" customHeight="1" x14ac:dyDescent="0.25">
      <c r="B350" s="236" t="s">
        <v>336</v>
      </c>
      <c r="C350" s="236"/>
      <c r="D350" s="236"/>
      <c r="E350" s="236"/>
      <c r="F350" s="236"/>
      <c r="G350" s="92">
        <v>0</v>
      </c>
      <c r="H350" s="92">
        <v>0</v>
      </c>
      <c r="I350" s="92">
        <v>0</v>
      </c>
      <c r="J350" s="92">
        <v>2</v>
      </c>
      <c r="K350" s="92">
        <v>10</v>
      </c>
      <c r="L350" s="93">
        <v>12</v>
      </c>
      <c r="O350" s="88"/>
    </row>
    <row r="351" spans="1:26" s="87" customFormat="1" ht="15" x14ac:dyDescent="0.25">
      <c r="A351" s="8"/>
      <c r="B351" s="237" t="s">
        <v>337</v>
      </c>
      <c r="C351" s="237"/>
      <c r="D351" s="237"/>
      <c r="E351" s="237"/>
      <c r="F351" s="237"/>
      <c r="G351" s="94">
        <v>0</v>
      </c>
      <c r="H351" s="94">
        <v>0</v>
      </c>
      <c r="I351" s="94">
        <v>0</v>
      </c>
      <c r="J351" s="94">
        <v>1</v>
      </c>
      <c r="K351" s="94">
        <v>2</v>
      </c>
      <c r="L351" s="95">
        <v>3</v>
      </c>
      <c r="O351" s="88"/>
    </row>
    <row r="352" spans="1:26" s="87" customFormat="1" ht="15" x14ac:dyDescent="0.25">
      <c r="A352" s="8"/>
      <c r="B352" s="235" t="s">
        <v>338</v>
      </c>
      <c r="C352" s="235"/>
      <c r="D352" s="235"/>
      <c r="E352" s="235"/>
      <c r="F352" s="235"/>
      <c r="G352" s="94">
        <v>0</v>
      </c>
      <c r="H352" s="94">
        <v>0</v>
      </c>
      <c r="I352" s="94">
        <v>0</v>
      </c>
      <c r="J352" s="94">
        <v>1</v>
      </c>
      <c r="K352" s="94">
        <v>8</v>
      </c>
      <c r="L352" s="95">
        <v>9</v>
      </c>
      <c r="O352" s="88"/>
    </row>
    <row r="353" spans="1:15" s="87" customFormat="1" ht="15" x14ac:dyDescent="0.25">
      <c r="A353" s="8"/>
      <c r="B353" s="235" t="s">
        <v>339</v>
      </c>
      <c r="C353" s="235"/>
      <c r="D353" s="235"/>
      <c r="E353" s="235"/>
      <c r="F353" s="235"/>
      <c r="G353" s="94">
        <v>0</v>
      </c>
      <c r="H353" s="94">
        <v>0</v>
      </c>
      <c r="I353" s="94">
        <v>0</v>
      </c>
      <c r="J353" s="94">
        <v>0</v>
      </c>
      <c r="K353" s="94">
        <v>0</v>
      </c>
      <c r="L353" s="95">
        <v>0</v>
      </c>
      <c r="O353" s="88"/>
    </row>
    <row r="354" spans="1:15" s="87" customFormat="1" ht="15" x14ac:dyDescent="0.25">
      <c r="A354" s="8"/>
      <c r="B354" s="235" t="s">
        <v>340</v>
      </c>
      <c r="C354" s="235"/>
      <c r="D354" s="235"/>
      <c r="E354" s="235"/>
      <c r="F354" s="235"/>
      <c r="G354" s="94">
        <v>0</v>
      </c>
      <c r="H354" s="94">
        <v>0</v>
      </c>
      <c r="I354" s="94">
        <v>0</v>
      </c>
      <c r="J354" s="94">
        <v>0</v>
      </c>
      <c r="K354" s="94">
        <v>0</v>
      </c>
      <c r="L354" s="95">
        <v>0</v>
      </c>
      <c r="O354" s="88"/>
    </row>
    <row r="355" spans="1:15" s="87" customFormat="1" ht="15" x14ac:dyDescent="0.25">
      <c r="A355" s="8"/>
      <c r="B355" s="235" t="s">
        <v>341</v>
      </c>
      <c r="C355" s="235"/>
      <c r="D355" s="235"/>
      <c r="E355" s="235"/>
      <c r="F355" s="235"/>
      <c r="G355" s="94">
        <v>0</v>
      </c>
      <c r="H355" s="94">
        <v>0</v>
      </c>
      <c r="I355" s="94">
        <v>0</v>
      </c>
      <c r="J355" s="94">
        <v>0</v>
      </c>
      <c r="K355" s="94">
        <v>0</v>
      </c>
      <c r="L355" s="95">
        <v>0</v>
      </c>
      <c r="O355" s="88"/>
    </row>
    <row r="356" spans="1:15" s="87" customFormat="1" ht="25.5" customHeight="1" x14ac:dyDescent="0.25">
      <c r="A356" s="8"/>
      <c r="B356" s="236" t="s">
        <v>342</v>
      </c>
      <c r="C356" s="236"/>
      <c r="D356" s="236"/>
      <c r="E356" s="236"/>
      <c r="F356" s="236"/>
      <c r="G356" s="92">
        <v>0</v>
      </c>
      <c r="H356" s="92">
        <v>0</v>
      </c>
      <c r="I356" s="92">
        <v>0</v>
      </c>
      <c r="J356" s="92">
        <v>0</v>
      </c>
      <c r="K356" s="92">
        <v>0</v>
      </c>
      <c r="L356" s="93">
        <v>0</v>
      </c>
      <c r="O356" s="88"/>
    </row>
    <row r="357" spans="1:15" s="87" customFormat="1" ht="15" x14ac:dyDescent="0.25">
      <c r="A357" s="8"/>
      <c r="B357" s="237" t="s">
        <v>343</v>
      </c>
      <c r="C357" s="237"/>
      <c r="D357" s="237"/>
      <c r="E357" s="237"/>
      <c r="F357" s="237"/>
      <c r="G357" s="94">
        <v>0</v>
      </c>
      <c r="H357" s="94">
        <v>0</v>
      </c>
      <c r="I357" s="94">
        <v>0</v>
      </c>
      <c r="J357" s="94">
        <v>0</v>
      </c>
      <c r="K357" s="94">
        <v>0</v>
      </c>
      <c r="L357" s="96">
        <v>0</v>
      </c>
      <c r="O357" s="88"/>
    </row>
    <row r="358" spans="1:15" s="87" customFormat="1" ht="15" x14ac:dyDescent="0.25">
      <c r="A358" s="8"/>
      <c r="B358" s="237" t="s">
        <v>344</v>
      </c>
      <c r="C358" s="237"/>
      <c r="D358" s="237"/>
      <c r="E358" s="237"/>
      <c r="F358" s="237"/>
      <c r="G358" s="97">
        <v>0</v>
      </c>
      <c r="H358" s="97">
        <v>0</v>
      </c>
      <c r="I358" s="98"/>
      <c r="J358" s="98"/>
      <c r="K358" s="98"/>
      <c r="L358" s="96">
        <v>0</v>
      </c>
      <c r="O358" s="88"/>
    </row>
    <row r="359" spans="1:15" s="87" customFormat="1" ht="15" x14ac:dyDescent="0.25">
      <c r="A359" s="8"/>
      <c r="B359" s="237" t="s">
        <v>345</v>
      </c>
      <c r="C359" s="237"/>
      <c r="D359" s="237"/>
      <c r="E359" s="237"/>
      <c r="F359" s="237"/>
      <c r="G359" s="98"/>
      <c r="H359" s="98"/>
      <c r="I359" s="97">
        <v>0</v>
      </c>
      <c r="J359" s="97">
        <v>0</v>
      </c>
      <c r="K359" s="99"/>
      <c r="L359" s="96">
        <v>0</v>
      </c>
      <c r="O359" s="88"/>
    </row>
    <row r="360" spans="1:15" s="7" customFormat="1" ht="18" customHeight="1" x14ac:dyDescent="0.25">
      <c r="A360" s="10"/>
      <c r="B360" s="11"/>
      <c r="C360" s="12"/>
      <c r="D360" s="12"/>
      <c r="E360" s="12"/>
      <c r="F360" s="12"/>
      <c r="G360" s="12"/>
      <c r="H360" s="12"/>
      <c r="I360" s="12"/>
      <c r="J360" s="12"/>
      <c r="K360" s="12"/>
      <c r="L360" s="12"/>
      <c r="O360" s="15"/>
    </row>
    <row r="361" spans="1:15" s="87" customFormat="1" ht="15.75" customHeight="1" x14ac:dyDescent="0.25">
      <c r="A361" s="8" t="s">
        <v>346</v>
      </c>
      <c r="B361" s="100" t="s">
        <v>347</v>
      </c>
      <c r="C361" s="101"/>
      <c r="D361" s="101"/>
      <c r="E361" s="101"/>
      <c r="F361" s="101"/>
      <c r="G361" s="47"/>
      <c r="I361" s="102"/>
      <c r="J361" s="102"/>
      <c r="K361" s="102"/>
      <c r="L361" s="57"/>
    </row>
    <row r="362" spans="1:15" s="87" customFormat="1" ht="15.75" customHeight="1" x14ac:dyDescent="0.25">
      <c r="A362" s="8"/>
      <c r="B362" s="188" t="s">
        <v>348</v>
      </c>
      <c r="C362" s="188"/>
      <c r="D362" s="188"/>
      <c r="E362" s="188"/>
      <c r="F362" s="188"/>
      <c r="G362" s="188" t="s">
        <v>102</v>
      </c>
      <c r="H362" s="188"/>
      <c r="I362" s="188"/>
      <c r="J362" s="188"/>
      <c r="K362" s="188"/>
      <c r="L362" s="188"/>
      <c r="O362" s="88"/>
    </row>
    <row r="363" spans="1:15" s="87" customFormat="1" ht="30" x14ac:dyDescent="0.25">
      <c r="A363" s="10"/>
      <c r="B363" s="188"/>
      <c r="C363" s="188"/>
      <c r="D363" s="188"/>
      <c r="E363" s="188"/>
      <c r="F363" s="188"/>
      <c r="G363" s="157" t="s">
        <v>330</v>
      </c>
      <c r="H363" s="157" t="s">
        <v>331</v>
      </c>
      <c r="I363" s="157" t="s">
        <v>332</v>
      </c>
      <c r="J363" s="157" t="s">
        <v>333</v>
      </c>
      <c r="K363" s="157" t="s">
        <v>334</v>
      </c>
      <c r="L363" s="157" t="s">
        <v>17</v>
      </c>
      <c r="O363" s="88"/>
    </row>
    <row r="364" spans="1:15" s="88" customFormat="1" ht="15" x14ac:dyDescent="0.25">
      <c r="A364" s="103"/>
      <c r="B364" s="235" t="s">
        <v>349</v>
      </c>
      <c r="C364" s="235"/>
      <c r="D364" s="235"/>
      <c r="E364" s="235"/>
      <c r="F364" s="235"/>
      <c r="G364" s="104">
        <v>0</v>
      </c>
      <c r="H364" s="104">
        <v>0</v>
      </c>
      <c r="I364" s="104">
        <v>0</v>
      </c>
      <c r="J364" s="104">
        <v>0</v>
      </c>
      <c r="K364" s="104">
        <v>0</v>
      </c>
      <c r="L364" s="96">
        <v>0</v>
      </c>
    </row>
    <row r="365" spans="1:15" s="88" customFormat="1" ht="15" x14ac:dyDescent="0.25">
      <c r="A365" s="103"/>
      <c r="B365" s="235" t="s">
        <v>350</v>
      </c>
      <c r="C365" s="235"/>
      <c r="D365" s="235"/>
      <c r="E365" s="235"/>
      <c r="F365" s="235"/>
      <c r="G365" s="104">
        <v>0</v>
      </c>
      <c r="H365" s="104">
        <v>0</v>
      </c>
      <c r="I365" s="104">
        <v>0</v>
      </c>
      <c r="J365" s="104">
        <v>0</v>
      </c>
      <c r="K365" s="104">
        <v>0</v>
      </c>
      <c r="L365" s="96">
        <v>0</v>
      </c>
    </row>
    <row r="366" spans="1:15" s="87" customFormat="1" x14ac:dyDescent="0.25">
      <c r="A366" s="10"/>
      <c r="O366" s="105"/>
    </row>
    <row r="367" spans="1:15" s="87" customFormat="1" x14ac:dyDescent="0.25">
      <c r="A367" s="10" t="s">
        <v>351</v>
      </c>
      <c r="B367" s="106" t="s">
        <v>352</v>
      </c>
      <c r="G367" s="47"/>
      <c r="O367" s="105"/>
    </row>
    <row r="368" spans="1:15" s="87" customFormat="1" ht="15.75" customHeight="1" x14ac:dyDescent="0.25">
      <c r="B368" s="188" t="s">
        <v>40</v>
      </c>
      <c r="C368" s="188"/>
      <c r="D368" s="188"/>
      <c r="E368" s="188"/>
      <c r="F368" s="188"/>
      <c r="G368" s="188" t="s">
        <v>102</v>
      </c>
      <c r="H368" s="188"/>
      <c r="I368" s="188"/>
      <c r="J368" s="188"/>
      <c r="K368" s="188"/>
      <c r="L368" s="188"/>
      <c r="M368" s="188"/>
      <c r="N368" s="188"/>
      <c r="O368" s="88"/>
    </row>
    <row r="369" spans="1:18" s="87" customFormat="1" ht="45" x14ac:dyDescent="0.25">
      <c r="B369" s="188"/>
      <c r="C369" s="188"/>
      <c r="D369" s="188"/>
      <c r="E369" s="188"/>
      <c r="F369" s="188"/>
      <c r="G369" s="157" t="s">
        <v>330</v>
      </c>
      <c r="H369" s="157" t="s">
        <v>331</v>
      </c>
      <c r="I369" s="157" t="s">
        <v>332</v>
      </c>
      <c r="J369" s="157" t="s">
        <v>353</v>
      </c>
      <c r="K369" s="157" t="s">
        <v>354</v>
      </c>
      <c r="L369" s="157" t="s">
        <v>355</v>
      </c>
      <c r="M369" s="157" t="s">
        <v>334</v>
      </c>
      <c r="N369" s="157" t="s">
        <v>17</v>
      </c>
      <c r="O369" s="88"/>
    </row>
    <row r="370" spans="1:18" s="87" customFormat="1" ht="15" customHeight="1" x14ac:dyDescent="0.25">
      <c r="B370" s="239" t="s">
        <v>356</v>
      </c>
      <c r="C370" s="239"/>
      <c r="D370" s="239"/>
      <c r="E370" s="239"/>
      <c r="F370" s="239"/>
      <c r="G370" s="107"/>
      <c r="H370" s="108"/>
      <c r="I370" s="108"/>
      <c r="J370" s="108"/>
      <c r="K370" s="109"/>
      <c r="L370" s="108"/>
      <c r="M370" s="108"/>
      <c r="N370" s="110"/>
      <c r="O370" s="88"/>
    </row>
    <row r="371" spans="1:18" s="111" customFormat="1" ht="15" x14ac:dyDescent="0.25">
      <c r="B371" s="235" t="s">
        <v>357</v>
      </c>
      <c r="C371" s="235"/>
      <c r="D371" s="235"/>
      <c r="E371" s="235"/>
      <c r="F371" s="235"/>
      <c r="G371" s="104">
        <v>0</v>
      </c>
      <c r="H371" s="104">
        <v>0</v>
      </c>
      <c r="I371" s="104">
        <v>0</v>
      </c>
      <c r="J371" s="104">
        <v>0</v>
      </c>
      <c r="K371" s="104">
        <v>0</v>
      </c>
      <c r="L371" s="104">
        <v>0</v>
      </c>
      <c r="M371" s="104">
        <v>0</v>
      </c>
      <c r="N371" s="112">
        <v>0</v>
      </c>
      <c r="O371" s="113"/>
    </row>
    <row r="372" spans="1:18" s="87" customFormat="1" x14ac:dyDescent="0.25">
      <c r="A372" s="114"/>
      <c r="O372" s="105"/>
    </row>
    <row r="373" spans="1:18" s="111" customFormat="1" ht="15.75" customHeight="1" x14ac:dyDescent="0.25">
      <c r="A373" s="10" t="s">
        <v>358</v>
      </c>
      <c r="B373" s="115" t="s">
        <v>359</v>
      </c>
      <c r="C373" s="10"/>
      <c r="D373" s="116"/>
      <c r="E373" s="117"/>
      <c r="F373" s="118"/>
      <c r="G373" s="47"/>
      <c r="H373" s="101"/>
      <c r="I373" s="101"/>
      <c r="J373" s="119"/>
      <c r="K373" s="120"/>
      <c r="L373" s="120"/>
      <c r="M373" s="120"/>
      <c r="N373" s="121"/>
      <c r="O373" s="113"/>
    </row>
    <row r="374" spans="1:18" s="111" customFormat="1" ht="15" customHeight="1" x14ac:dyDescent="0.25">
      <c r="B374" s="240" t="s">
        <v>360</v>
      </c>
      <c r="C374" s="241"/>
      <c r="D374" s="241"/>
      <c r="E374" s="241"/>
      <c r="F374" s="242"/>
      <c r="G374" s="219" t="s">
        <v>102</v>
      </c>
      <c r="H374" s="246"/>
      <c r="I374" s="246"/>
      <c r="J374" s="246"/>
      <c r="K374" s="246"/>
      <c r="L374" s="246"/>
      <c r="M374" s="246"/>
      <c r="N374" s="220"/>
      <c r="O374" s="113"/>
    </row>
    <row r="375" spans="1:18" s="111" customFormat="1" ht="45" x14ac:dyDescent="0.25">
      <c r="A375" s="10"/>
      <c r="B375" s="243"/>
      <c r="C375" s="244"/>
      <c r="D375" s="244"/>
      <c r="E375" s="244"/>
      <c r="F375" s="245"/>
      <c r="G375" s="157" t="s">
        <v>330</v>
      </c>
      <c r="H375" s="157" t="s">
        <v>331</v>
      </c>
      <c r="I375" s="157" t="s">
        <v>332</v>
      </c>
      <c r="J375" s="157" t="s">
        <v>361</v>
      </c>
      <c r="K375" s="157" t="s">
        <v>362</v>
      </c>
      <c r="L375" s="157" t="s">
        <v>355</v>
      </c>
      <c r="M375" s="157" t="s">
        <v>334</v>
      </c>
      <c r="N375" s="157" t="s">
        <v>17</v>
      </c>
      <c r="O375" s="113"/>
    </row>
    <row r="376" spans="1:18" s="111" customFormat="1" ht="15" x14ac:dyDescent="0.25">
      <c r="B376" s="247" t="s">
        <v>349</v>
      </c>
      <c r="C376" s="248"/>
      <c r="D376" s="248"/>
      <c r="E376" s="248"/>
      <c r="F376" s="249"/>
      <c r="G376" s="104">
        <v>0</v>
      </c>
      <c r="H376" s="104">
        <v>0</v>
      </c>
      <c r="I376" s="104">
        <v>0</v>
      </c>
      <c r="J376" s="104">
        <v>0</v>
      </c>
      <c r="K376" s="104">
        <v>0</v>
      </c>
      <c r="L376" s="104">
        <v>0</v>
      </c>
      <c r="M376" s="104">
        <v>0</v>
      </c>
      <c r="N376" s="112">
        <v>0</v>
      </c>
      <c r="O376" s="113"/>
    </row>
    <row r="377" spans="1:18" s="111" customFormat="1" ht="15" x14ac:dyDescent="0.25">
      <c r="B377" s="247" t="s">
        <v>363</v>
      </c>
      <c r="C377" s="248"/>
      <c r="D377" s="248"/>
      <c r="E377" s="248"/>
      <c r="F377" s="249"/>
      <c r="G377" s="104">
        <v>0</v>
      </c>
      <c r="H377" s="104">
        <v>0</v>
      </c>
      <c r="I377" s="104">
        <v>0</v>
      </c>
      <c r="J377" s="104">
        <v>0</v>
      </c>
      <c r="K377" s="104">
        <v>0</v>
      </c>
      <c r="L377" s="104">
        <v>0</v>
      </c>
      <c r="M377" s="104">
        <v>0</v>
      </c>
      <c r="N377" s="112">
        <v>0</v>
      </c>
      <c r="O377" s="113"/>
    </row>
    <row r="378" spans="1:18" s="7" customFormat="1" x14ac:dyDescent="0.25">
      <c r="A378" s="10"/>
      <c r="G378" s="47"/>
      <c r="O378" s="15"/>
    </row>
    <row r="379" spans="1:18" s="7" customFormat="1" ht="18" customHeight="1" x14ac:dyDescent="0.25">
      <c r="A379" s="10"/>
      <c r="B379" s="11" t="s">
        <v>364</v>
      </c>
      <c r="C379" s="10"/>
      <c r="O379" s="15"/>
    </row>
    <row r="380" spans="1:18" s="87" customFormat="1" ht="18" customHeight="1" x14ac:dyDescent="0.25">
      <c r="A380" s="10" t="s">
        <v>365</v>
      </c>
      <c r="B380" s="256"/>
      <c r="C380" s="257"/>
      <c r="D380" s="257"/>
      <c r="E380" s="257"/>
      <c r="F380" s="258"/>
      <c r="G380" s="262" t="s">
        <v>102</v>
      </c>
      <c r="H380" s="263"/>
      <c r="I380" s="263"/>
      <c r="J380" s="264"/>
      <c r="L380" s="7"/>
      <c r="M380" s="7"/>
      <c r="N380" s="23"/>
      <c r="O380" s="122"/>
      <c r="P380" s="25"/>
      <c r="Q380" s="7"/>
      <c r="R380" s="7"/>
    </row>
    <row r="381" spans="1:18" s="87" customFormat="1" ht="30" x14ac:dyDescent="0.25">
      <c r="A381" s="10"/>
      <c r="B381" s="259"/>
      <c r="C381" s="260"/>
      <c r="D381" s="260"/>
      <c r="E381" s="260"/>
      <c r="F381" s="261"/>
      <c r="G381" s="157" t="s">
        <v>366</v>
      </c>
      <c r="H381" s="157" t="s">
        <v>333</v>
      </c>
      <c r="I381" s="157" t="s">
        <v>334</v>
      </c>
      <c r="J381" s="157" t="s">
        <v>17</v>
      </c>
      <c r="L381" s="7"/>
      <c r="M381" s="7"/>
      <c r="N381" s="23"/>
      <c r="O381" s="122"/>
      <c r="P381" s="25"/>
      <c r="Q381" s="7"/>
      <c r="R381" s="7"/>
    </row>
    <row r="382" spans="1:18" s="87" customFormat="1" ht="18" customHeight="1" x14ac:dyDescent="0.25">
      <c r="B382" s="250" t="s">
        <v>367</v>
      </c>
      <c r="C382" s="251"/>
      <c r="D382" s="251"/>
      <c r="E382" s="251"/>
      <c r="F382" s="252"/>
      <c r="G382" s="123">
        <v>0</v>
      </c>
      <c r="H382" s="123">
        <v>0</v>
      </c>
      <c r="I382" s="123">
        <v>0</v>
      </c>
      <c r="J382" s="123">
        <v>0</v>
      </c>
      <c r="L382" s="7"/>
      <c r="M382" s="7"/>
      <c r="N382" s="23"/>
      <c r="O382" s="122"/>
      <c r="P382" s="25"/>
      <c r="Q382" s="7"/>
      <c r="R382" s="7"/>
    </row>
    <row r="383" spans="1:18" s="87" customFormat="1" ht="15" customHeight="1" x14ac:dyDescent="0.25">
      <c r="A383" s="8"/>
      <c r="B383" s="265" t="s">
        <v>368</v>
      </c>
      <c r="C383" s="266"/>
      <c r="D383" s="266"/>
      <c r="E383" s="266"/>
      <c r="F383" s="267"/>
      <c r="G383" s="94">
        <v>0</v>
      </c>
      <c r="H383" s="94">
        <v>0</v>
      </c>
      <c r="I383" s="94">
        <v>0</v>
      </c>
      <c r="J383" s="124">
        <v>0</v>
      </c>
      <c r="L383" s="7"/>
      <c r="M383" s="7"/>
      <c r="N383" s="23"/>
      <c r="O383" s="122"/>
      <c r="P383" s="25"/>
      <c r="Q383" s="7"/>
      <c r="R383" s="7"/>
    </row>
    <row r="384" spans="1:18" s="87" customFormat="1" ht="15" customHeight="1" x14ac:dyDescent="0.25">
      <c r="A384" s="8"/>
      <c r="B384" s="265" t="s">
        <v>369</v>
      </c>
      <c r="C384" s="266"/>
      <c r="D384" s="266"/>
      <c r="E384" s="266"/>
      <c r="F384" s="267"/>
      <c r="G384" s="94">
        <v>0</v>
      </c>
      <c r="H384" s="94">
        <v>0</v>
      </c>
      <c r="I384" s="94">
        <v>0</v>
      </c>
      <c r="J384" s="124">
        <v>0</v>
      </c>
      <c r="L384" s="7"/>
      <c r="M384" s="7"/>
      <c r="N384" s="23"/>
      <c r="O384" s="122"/>
      <c r="P384" s="25"/>
      <c r="Q384" s="7"/>
      <c r="R384" s="7"/>
    </row>
    <row r="385" spans="1:20" s="87" customFormat="1" ht="15" customHeight="1" x14ac:dyDescent="0.25">
      <c r="A385" s="8"/>
      <c r="B385" s="265" t="s">
        <v>370</v>
      </c>
      <c r="C385" s="266"/>
      <c r="D385" s="266"/>
      <c r="E385" s="266"/>
      <c r="F385" s="267"/>
      <c r="G385" s="94">
        <v>0</v>
      </c>
      <c r="H385" s="94">
        <v>0</v>
      </c>
      <c r="I385" s="94">
        <v>0</v>
      </c>
      <c r="J385" s="124">
        <v>0</v>
      </c>
      <c r="L385" s="7"/>
      <c r="M385" s="7"/>
      <c r="N385" s="23"/>
      <c r="O385" s="122"/>
      <c r="P385" s="25"/>
      <c r="Q385" s="7"/>
      <c r="R385" s="7"/>
    </row>
    <row r="386" spans="1:20" s="87" customFormat="1" ht="18" customHeight="1" x14ac:dyDescent="0.25">
      <c r="A386" s="8"/>
      <c r="B386" s="250" t="s">
        <v>371</v>
      </c>
      <c r="C386" s="251"/>
      <c r="D386" s="251"/>
      <c r="E386" s="251"/>
      <c r="F386" s="252"/>
      <c r="G386" s="123">
        <v>0</v>
      </c>
      <c r="H386" s="123">
        <v>0</v>
      </c>
      <c r="I386" s="123">
        <v>0</v>
      </c>
      <c r="J386" s="123">
        <v>0</v>
      </c>
      <c r="L386" s="7"/>
      <c r="M386" s="7"/>
      <c r="N386" s="23"/>
      <c r="O386" s="122"/>
      <c r="P386" s="25"/>
      <c r="Q386" s="7"/>
      <c r="R386" s="7"/>
    </row>
    <row r="387" spans="1:20" s="87" customFormat="1" ht="15" customHeight="1" x14ac:dyDescent="0.25">
      <c r="A387" s="8"/>
      <c r="B387" s="253" t="s">
        <v>372</v>
      </c>
      <c r="C387" s="254"/>
      <c r="D387" s="254"/>
      <c r="E387" s="254"/>
      <c r="F387" s="255"/>
      <c r="G387" s="94">
        <v>0</v>
      </c>
      <c r="H387" s="94">
        <v>0</v>
      </c>
      <c r="I387" s="94">
        <v>0</v>
      </c>
      <c r="J387" s="124">
        <v>0</v>
      </c>
      <c r="L387" s="7"/>
      <c r="M387" s="7"/>
      <c r="N387" s="23"/>
      <c r="O387" s="122"/>
      <c r="P387" s="25"/>
      <c r="Q387" s="7"/>
      <c r="R387" s="7"/>
    </row>
    <row r="388" spans="1:20" s="87" customFormat="1" ht="15" customHeight="1" x14ac:dyDescent="0.25">
      <c r="A388" s="8"/>
      <c r="B388" s="253" t="s">
        <v>373</v>
      </c>
      <c r="C388" s="254"/>
      <c r="D388" s="254"/>
      <c r="E388" s="254"/>
      <c r="F388" s="255"/>
      <c r="G388" s="94">
        <v>0</v>
      </c>
      <c r="H388" s="94">
        <v>0</v>
      </c>
      <c r="I388" s="94">
        <v>0</v>
      </c>
      <c r="J388" s="124">
        <v>0</v>
      </c>
      <c r="L388" s="7"/>
      <c r="M388" s="7"/>
      <c r="N388" s="23"/>
      <c r="O388" s="122"/>
      <c r="P388" s="25"/>
      <c r="Q388" s="7"/>
      <c r="R388" s="7"/>
    </row>
    <row r="389" spans="1:20" s="87" customFormat="1" ht="15" customHeight="1" x14ac:dyDescent="0.25">
      <c r="A389" s="8"/>
      <c r="B389" s="253" t="s">
        <v>374</v>
      </c>
      <c r="C389" s="254"/>
      <c r="D389" s="254"/>
      <c r="E389" s="254"/>
      <c r="F389" s="255"/>
      <c r="G389" s="94">
        <v>0</v>
      </c>
      <c r="H389" s="94">
        <v>0</v>
      </c>
      <c r="I389" s="94">
        <v>0</v>
      </c>
      <c r="J389" s="124">
        <v>0</v>
      </c>
      <c r="L389" s="7"/>
      <c r="M389" s="7"/>
      <c r="N389" s="23"/>
      <c r="O389" s="122"/>
      <c r="P389" s="25"/>
      <c r="Q389" s="7"/>
      <c r="R389" s="7"/>
    </row>
    <row r="390" spans="1:20" s="87" customFormat="1" ht="15" customHeight="1" x14ac:dyDescent="0.25">
      <c r="A390" s="8"/>
      <c r="B390" s="253" t="s">
        <v>375</v>
      </c>
      <c r="C390" s="254"/>
      <c r="D390" s="254"/>
      <c r="E390" s="254"/>
      <c r="F390" s="255"/>
      <c r="G390" s="94">
        <v>0</v>
      </c>
      <c r="H390" s="94">
        <v>0</v>
      </c>
      <c r="I390" s="94">
        <v>0</v>
      </c>
      <c r="J390" s="124">
        <v>0</v>
      </c>
      <c r="L390" s="7"/>
      <c r="M390" s="7"/>
      <c r="N390" s="23"/>
      <c r="O390" s="122"/>
      <c r="P390" s="25"/>
      <c r="Q390" s="7"/>
      <c r="R390" s="7"/>
    </row>
    <row r="391" spans="1:20" s="87" customFormat="1" ht="15" customHeight="1" x14ac:dyDescent="0.25">
      <c r="A391" s="8"/>
      <c r="B391" s="253" t="s">
        <v>376</v>
      </c>
      <c r="C391" s="254"/>
      <c r="D391" s="254"/>
      <c r="E391" s="254"/>
      <c r="F391" s="255"/>
      <c r="G391" s="94">
        <v>0</v>
      </c>
      <c r="H391" s="94">
        <v>0</v>
      </c>
      <c r="I391" s="94">
        <v>0</v>
      </c>
      <c r="J391" s="124">
        <v>0</v>
      </c>
      <c r="L391" s="7"/>
      <c r="M391" s="7"/>
      <c r="N391" s="23"/>
      <c r="O391" s="122"/>
      <c r="P391" s="25"/>
      <c r="Q391" s="7"/>
      <c r="R391" s="7"/>
    </row>
    <row r="392" spans="1:20" s="87" customFormat="1" ht="15" customHeight="1" x14ac:dyDescent="0.25">
      <c r="A392" s="8"/>
      <c r="B392" s="253" t="s">
        <v>377</v>
      </c>
      <c r="C392" s="254"/>
      <c r="D392" s="254"/>
      <c r="E392" s="254"/>
      <c r="F392" s="255"/>
      <c r="G392" s="94">
        <v>0</v>
      </c>
      <c r="H392" s="94">
        <v>0</v>
      </c>
      <c r="I392" s="94">
        <v>0</v>
      </c>
      <c r="J392" s="124">
        <v>0</v>
      </c>
      <c r="L392" s="7"/>
      <c r="M392" s="7"/>
      <c r="N392" s="23"/>
      <c r="O392" s="122"/>
      <c r="P392" s="25"/>
      <c r="Q392" s="7"/>
      <c r="R392" s="7"/>
    </row>
    <row r="393" spans="1:20" s="7" customFormat="1" ht="18" customHeight="1" x14ac:dyDescent="0.25">
      <c r="A393" s="10"/>
      <c r="O393" s="15"/>
    </row>
    <row r="394" spans="1:20" s="87" customFormat="1" x14ac:dyDescent="0.25">
      <c r="A394" s="8"/>
      <c r="B394" s="125" t="s">
        <v>378</v>
      </c>
      <c r="C394" s="126"/>
      <c r="D394" s="10"/>
      <c r="E394" s="127"/>
      <c r="F394" s="128"/>
      <c r="G394" s="47"/>
      <c r="H394" s="128"/>
      <c r="I394" s="128"/>
      <c r="J394" s="128"/>
      <c r="L394" s="7"/>
      <c r="M394" s="7"/>
      <c r="N394" s="23"/>
      <c r="O394" s="22"/>
      <c r="P394" s="25"/>
      <c r="Q394" s="7"/>
      <c r="R394" s="7"/>
    </row>
    <row r="395" spans="1:20" s="87" customFormat="1" ht="27" customHeight="1" x14ac:dyDescent="0.25">
      <c r="A395" s="10" t="s">
        <v>379</v>
      </c>
      <c r="B395" s="268" t="s">
        <v>360</v>
      </c>
      <c r="C395" s="269"/>
      <c r="D395" s="269"/>
      <c r="E395" s="269"/>
      <c r="F395" s="270"/>
      <c r="G395" s="129" t="s">
        <v>380</v>
      </c>
      <c r="H395" s="129" t="s">
        <v>333</v>
      </c>
      <c r="I395" s="129" t="s">
        <v>334</v>
      </c>
      <c r="J395" s="129" t="s">
        <v>17</v>
      </c>
      <c r="L395" s="7"/>
      <c r="M395" s="7"/>
      <c r="N395" s="23"/>
      <c r="O395" s="122"/>
      <c r="P395" s="25"/>
      <c r="Q395" s="7"/>
      <c r="R395" s="7"/>
    </row>
    <row r="396" spans="1:20" s="87" customFormat="1" ht="15" x14ac:dyDescent="0.25">
      <c r="A396" s="8"/>
      <c r="B396" s="271" t="s">
        <v>381</v>
      </c>
      <c r="C396" s="272"/>
      <c r="D396" s="272"/>
      <c r="E396" s="272"/>
      <c r="F396" s="273"/>
      <c r="G396" s="97">
        <v>0</v>
      </c>
      <c r="H396" s="97">
        <v>0</v>
      </c>
      <c r="I396" s="97">
        <v>0</v>
      </c>
      <c r="J396" s="124">
        <v>0</v>
      </c>
      <c r="L396" s="7"/>
      <c r="M396" s="7"/>
      <c r="N396" s="23"/>
      <c r="O396" s="122"/>
      <c r="P396" s="25"/>
      <c r="Q396" s="7"/>
      <c r="R396" s="7"/>
    </row>
    <row r="397" spans="1:20" s="87" customFormat="1" ht="15" x14ac:dyDescent="0.25">
      <c r="A397" s="8"/>
      <c r="B397" s="271" t="s">
        <v>382</v>
      </c>
      <c r="C397" s="272"/>
      <c r="D397" s="272"/>
      <c r="E397" s="272"/>
      <c r="F397" s="273"/>
      <c r="G397" s="97">
        <v>0</v>
      </c>
      <c r="H397" s="97">
        <v>0</v>
      </c>
      <c r="I397" s="97">
        <v>0</v>
      </c>
      <c r="J397" s="124">
        <v>0</v>
      </c>
      <c r="L397" s="7"/>
      <c r="M397" s="7"/>
      <c r="N397" s="23"/>
      <c r="O397" s="122"/>
      <c r="P397" s="25"/>
      <c r="Q397" s="7"/>
      <c r="R397" s="7"/>
    </row>
    <row r="398" spans="1:20" s="7" customFormat="1" x14ac:dyDescent="0.25">
      <c r="A398" s="10"/>
      <c r="O398" s="15"/>
    </row>
    <row r="399" spans="1:20" s="12" customFormat="1" x14ac:dyDescent="0.25">
      <c r="A399" s="10"/>
      <c r="B399" s="11" t="s">
        <v>383</v>
      </c>
      <c r="E399" s="10"/>
      <c r="F399" s="8"/>
      <c r="G399" s="8"/>
      <c r="H399" s="8"/>
      <c r="I399" s="8"/>
      <c r="J399" s="8"/>
      <c r="K399" s="8"/>
      <c r="L399" s="8"/>
      <c r="M399" s="8"/>
      <c r="N399" s="8"/>
      <c r="O399" s="8"/>
      <c r="P399" s="8"/>
      <c r="Q399" s="8"/>
      <c r="R399" s="8"/>
      <c r="S399" s="8"/>
      <c r="T399" s="8"/>
    </row>
    <row r="400" spans="1:20" s="12" customFormat="1" ht="18" customHeight="1" x14ac:dyDescent="0.25">
      <c r="A400" s="10" t="s">
        <v>384</v>
      </c>
      <c r="B400" s="274" t="s">
        <v>59</v>
      </c>
      <c r="C400" s="275"/>
      <c r="D400" s="276"/>
      <c r="E400" s="283" t="s">
        <v>385</v>
      </c>
      <c r="F400" s="284"/>
      <c r="G400" s="284"/>
      <c r="H400" s="284"/>
      <c r="I400" s="284"/>
      <c r="J400" s="284"/>
      <c r="K400" s="284"/>
      <c r="L400" s="284"/>
      <c r="M400" s="284"/>
      <c r="N400" s="284"/>
      <c r="O400" s="284"/>
      <c r="P400" s="284"/>
      <c r="Q400" s="284"/>
      <c r="R400" s="284"/>
      <c r="S400" s="284"/>
      <c r="T400" s="285"/>
    </row>
    <row r="401" spans="1:20" s="12" customFormat="1" ht="18" customHeight="1" x14ac:dyDescent="0.25">
      <c r="A401" s="10"/>
      <c r="B401" s="277"/>
      <c r="C401" s="278"/>
      <c r="D401" s="279"/>
      <c r="E401" s="283" t="s">
        <v>17</v>
      </c>
      <c r="F401" s="285"/>
      <c r="G401" s="283" t="s">
        <v>263</v>
      </c>
      <c r="H401" s="285"/>
      <c r="I401" s="283" t="s">
        <v>304</v>
      </c>
      <c r="J401" s="285"/>
      <c r="K401" s="283" t="s">
        <v>120</v>
      </c>
      <c r="L401" s="285"/>
      <c r="M401" s="283" t="s">
        <v>121</v>
      </c>
      <c r="N401" s="285"/>
      <c r="O401" s="283" t="s">
        <v>122</v>
      </c>
      <c r="P401" s="285"/>
      <c r="Q401" s="283" t="s">
        <v>162</v>
      </c>
      <c r="R401" s="285"/>
      <c r="S401" s="283" t="s">
        <v>386</v>
      </c>
      <c r="T401" s="285"/>
    </row>
    <row r="402" spans="1:20" s="12" customFormat="1" ht="18" customHeight="1" x14ac:dyDescent="0.25">
      <c r="A402" s="10"/>
      <c r="B402" s="280"/>
      <c r="C402" s="281"/>
      <c r="D402" s="282"/>
      <c r="E402" s="158" t="s">
        <v>211</v>
      </c>
      <c r="F402" s="158" t="s">
        <v>212</v>
      </c>
      <c r="G402" s="158" t="s">
        <v>211</v>
      </c>
      <c r="H402" s="158" t="s">
        <v>212</v>
      </c>
      <c r="I402" s="158" t="s">
        <v>211</v>
      </c>
      <c r="J402" s="158" t="s">
        <v>212</v>
      </c>
      <c r="K402" s="158" t="s">
        <v>211</v>
      </c>
      <c r="L402" s="158" t="s">
        <v>212</v>
      </c>
      <c r="M402" s="158" t="s">
        <v>211</v>
      </c>
      <c r="N402" s="158" t="s">
        <v>212</v>
      </c>
      <c r="O402" s="158" t="s">
        <v>211</v>
      </c>
      <c r="P402" s="158" t="s">
        <v>212</v>
      </c>
      <c r="Q402" s="158" t="s">
        <v>211</v>
      </c>
      <c r="R402" s="158" t="s">
        <v>212</v>
      </c>
      <c r="S402" s="158" t="s">
        <v>211</v>
      </c>
      <c r="T402" s="158" t="s">
        <v>212</v>
      </c>
    </row>
    <row r="403" spans="1:20" s="12" customFormat="1" x14ac:dyDescent="0.25">
      <c r="A403" s="10"/>
      <c r="B403" s="286" t="s">
        <v>387</v>
      </c>
      <c r="C403" s="287"/>
      <c r="D403" s="288"/>
      <c r="E403" s="130">
        <v>5</v>
      </c>
      <c r="F403" s="130">
        <v>0</v>
      </c>
      <c r="G403" s="131">
        <v>0</v>
      </c>
      <c r="H403" s="131">
        <v>0</v>
      </c>
      <c r="I403" s="131">
        <v>0</v>
      </c>
      <c r="J403" s="131">
        <v>0</v>
      </c>
      <c r="K403" s="131">
        <v>0</v>
      </c>
      <c r="L403" s="131">
        <v>0</v>
      </c>
      <c r="M403" s="131">
        <v>0</v>
      </c>
      <c r="N403" s="131">
        <v>0</v>
      </c>
      <c r="O403" s="131">
        <v>0</v>
      </c>
      <c r="P403" s="131">
        <v>0</v>
      </c>
      <c r="Q403" s="131">
        <v>0</v>
      </c>
      <c r="R403" s="131">
        <v>0</v>
      </c>
      <c r="S403" s="131">
        <v>5</v>
      </c>
      <c r="T403" s="131">
        <v>0</v>
      </c>
    </row>
    <row r="404" spans="1:20" s="12" customFormat="1" ht="18" customHeight="1" x14ac:dyDescent="0.25">
      <c r="A404" s="10"/>
      <c r="B404" s="81"/>
      <c r="C404" s="81"/>
      <c r="D404" s="81"/>
      <c r="E404" s="81"/>
      <c r="F404" s="8"/>
      <c r="G404" s="8"/>
      <c r="H404" s="8"/>
      <c r="I404" s="8"/>
      <c r="J404" s="8"/>
      <c r="K404" s="8"/>
      <c r="O404" s="8"/>
    </row>
    <row r="405" spans="1:20" s="15" customFormat="1" x14ac:dyDescent="0.25">
      <c r="A405" s="10"/>
      <c r="B405" s="11" t="s">
        <v>388</v>
      </c>
      <c r="D405" s="8"/>
      <c r="E405" s="8"/>
      <c r="F405" s="8"/>
      <c r="G405" s="8"/>
      <c r="H405" s="8"/>
      <c r="I405" s="8"/>
      <c r="J405" s="8"/>
      <c r="K405" s="8"/>
    </row>
    <row r="406" spans="1:20" s="15" customFormat="1" x14ac:dyDescent="0.25">
      <c r="A406" s="10" t="s">
        <v>389</v>
      </c>
      <c r="B406" s="289" t="s">
        <v>390</v>
      </c>
      <c r="C406" s="290"/>
      <c r="D406" s="293" t="s">
        <v>391</v>
      </c>
      <c r="E406" s="294"/>
      <c r="F406" s="294"/>
      <c r="G406" s="294"/>
      <c r="H406" s="294"/>
      <c r="I406" s="295"/>
      <c r="J406" s="293" t="s">
        <v>392</v>
      </c>
      <c r="K406" s="294"/>
      <c r="L406" s="294"/>
      <c r="M406" s="294"/>
      <c r="N406" s="294"/>
      <c r="O406" s="295"/>
      <c r="P406" s="296" t="s">
        <v>393</v>
      </c>
      <c r="Q406" s="297"/>
    </row>
    <row r="407" spans="1:20" s="15" customFormat="1" x14ac:dyDescent="0.25">
      <c r="A407" s="10"/>
      <c r="B407" s="291"/>
      <c r="C407" s="292"/>
      <c r="D407" s="300" t="s">
        <v>394</v>
      </c>
      <c r="E407" s="301"/>
      <c r="F407" s="300" t="s">
        <v>395</v>
      </c>
      <c r="G407" s="301"/>
      <c r="H407" s="300" t="s">
        <v>396</v>
      </c>
      <c r="I407" s="301"/>
      <c r="J407" s="300" t="s">
        <v>394</v>
      </c>
      <c r="K407" s="301"/>
      <c r="L407" s="300" t="s">
        <v>395</v>
      </c>
      <c r="M407" s="301"/>
      <c r="N407" s="300" t="s">
        <v>396</v>
      </c>
      <c r="O407" s="301"/>
      <c r="P407" s="298"/>
      <c r="Q407" s="299"/>
    </row>
    <row r="408" spans="1:20" s="15" customFormat="1" x14ac:dyDescent="0.25">
      <c r="A408" s="10"/>
      <c r="B408" s="302" t="s">
        <v>397</v>
      </c>
      <c r="C408" s="303"/>
      <c r="D408" s="304"/>
      <c r="E408" s="305"/>
      <c r="F408" s="304"/>
      <c r="G408" s="305"/>
      <c r="H408" s="304"/>
      <c r="I408" s="305"/>
      <c r="J408" s="304"/>
      <c r="K408" s="305"/>
      <c r="L408" s="304"/>
      <c r="M408" s="305"/>
      <c r="N408" s="304"/>
      <c r="O408" s="305"/>
      <c r="P408" s="306">
        <v>0</v>
      </c>
      <c r="Q408" s="307"/>
    </row>
    <row r="409" spans="1:20" s="15" customFormat="1" x14ac:dyDescent="0.25">
      <c r="A409" s="10"/>
      <c r="B409" s="308" t="s">
        <v>398</v>
      </c>
      <c r="C409" s="309"/>
      <c r="D409" s="310"/>
      <c r="E409" s="311"/>
      <c r="F409" s="310"/>
      <c r="G409" s="311"/>
      <c r="H409" s="310"/>
      <c r="I409" s="311"/>
      <c r="J409" s="310"/>
      <c r="K409" s="311"/>
      <c r="L409" s="310"/>
      <c r="M409" s="311"/>
      <c r="N409" s="310"/>
      <c r="O409" s="311"/>
      <c r="P409" s="312">
        <v>0</v>
      </c>
      <c r="Q409" s="313"/>
    </row>
    <row r="410" spans="1:20" s="15" customFormat="1" x14ac:dyDescent="0.25">
      <c r="A410" s="10"/>
      <c r="B410" s="308" t="s">
        <v>399</v>
      </c>
      <c r="C410" s="309"/>
      <c r="D410" s="310"/>
      <c r="E410" s="311"/>
      <c r="F410" s="310"/>
      <c r="G410" s="311"/>
      <c r="H410" s="310"/>
      <c r="I410" s="311"/>
      <c r="J410" s="310"/>
      <c r="K410" s="311"/>
      <c r="L410" s="310"/>
      <c r="M410" s="311"/>
      <c r="N410" s="310"/>
      <c r="O410" s="311"/>
      <c r="P410" s="312">
        <v>0</v>
      </c>
      <c r="Q410" s="313"/>
    </row>
    <row r="411" spans="1:20" s="15" customFormat="1" x14ac:dyDescent="0.25">
      <c r="A411" s="10"/>
      <c r="B411" s="308" t="s">
        <v>120</v>
      </c>
      <c r="C411" s="309"/>
      <c r="D411" s="310"/>
      <c r="E411" s="311"/>
      <c r="F411" s="310"/>
      <c r="G411" s="311"/>
      <c r="H411" s="310"/>
      <c r="I411" s="311"/>
      <c r="J411" s="310"/>
      <c r="K411" s="311"/>
      <c r="L411" s="310"/>
      <c r="M411" s="311"/>
      <c r="N411" s="310"/>
      <c r="O411" s="311"/>
      <c r="P411" s="312">
        <v>0</v>
      </c>
      <c r="Q411" s="313"/>
    </row>
    <row r="412" spans="1:20" s="15" customFormat="1" x14ac:dyDescent="0.25">
      <c r="A412" s="10"/>
      <c r="B412" s="308" t="s">
        <v>400</v>
      </c>
      <c r="C412" s="309"/>
      <c r="D412" s="310"/>
      <c r="E412" s="311"/>
      <c r="F412" s="310"/>
      <c r="G412" s="311"/>
      <c r="H412" s="310"/>
      <c r="I412" s="311"/>
      <c r="J412" s="310"/>
      <c r="K412" s="311"/>
      <c r="L412" s="310"/>
      <c r="M412" s="311"/>
      <c r="N412" s="310"/>
      <c r="O412" s="311"/>
      <c r="P412" s="312">
        <v>0</v>
      </c>
      <c r="Q412" s="313"/>
    </row>
    <row r="413" spans="1:20" s="15" customFormat="1" x14ac:dyDescent="0.25">
      <c r="A413" s="10"/>
      <c r="B413" s="318" t="s">
        <v>401</v>
      </c>
      <c r="C413" s="319"/>
      <c r="D413" s="320"/>
      <c r="E413" s="321"/>
      <c r="F413" s="320"/>
      <c r="G413" s="321"/>
      <c r="H413" s="320"/>
      <c r="I413" s="321"/>
      <c r="J413" s="320"/>
      <c r="K413" s="321"/>
      <c r="L413" s="320"/>
      <c r="M413" s="321"/>
      <c r="N413" s="320"/>
      <c r="O413" s="321"/>
      <c r="P413" s="314">
        <v>0</v>
      </c>
      <c r="Q413" s="315"/>
    </row>
    <row r="414" spans="1:20" s="15" customFormat="1" x14ac:dyDescent="0.25">
      <c r="A414" s="10"/>
      <c r="B414" s="316" t="s">
        <v>393</v>
      </c>
      <c r="C414" s="317"/>
      <c r="D414" s="316">
        <v>0</v>
      </c>
      <c r="E414" s="317"/>
      <c r="F414" s="316">
        <v>0</v>
      </c>
      <c r="G414" s="317"/>
      <c r="H414" s="316">
        <v>0</v>
      </c>
      <c r="I414" s="317"/>
      <c r="J414" s="316">
        <v>0</v>
      </c>
      <c r="K414" s="317"/>
      <c r="L414" s="316">
        <v>0</v>
      </c>
      <c r="M414" s="317"/>
      <c r="N414" s="316">
        <v>0</v>
      </c>
      <c r="O414" s="317"/>
      <c r="P414" s="316">
        <v>0</v>
      </c>
      <c r="Q414" s="317"/>
    </row>
    <row r="415" spans="1:20" s="7" customFormat="1" x14ac:dyDescent="0.25">
      <c r="A415" s="10"/>
      <c r="M415" s="132"/>
      <c r="N415" s="133"/>
      <c r="O415" s="15"/>
      <c r="Q415" s="22"/>
      <c r="R415" s="133"/>
    </row>
    <row r="416" spans="1:20" x14ac:dyDescent="0.25">
      <c r="A416" s="25"/>
      <c r="B416" s="11" t="s">
        <v>402</v>
      </c>
      <c r="C416" s="10"/>
      <c r="D416" s="12"/>
      <c r="E416" s="8"/>
      <c r="F416" s="8"/>
      <c r="G416" s="47"/>
      <c r="H416" s="47"/>
      <c r="I416" s="8"/>
      <c r="J416" s="8"/>
      <c r="K416" s="8"/>
      <c r="L416" s="87"/>
      <c r="O416" s="25"/>
    </row>
    <row r="417" spans="1:26" x14ac:dyDescent="0.2">
      <c r="A417" s="10" t="s">
        <v>403</v>
      </c>
      <c r="B417" s="322" t="s">
        <v>59</v>
      </c>
      <c r="C417" s="323"/>
      <c r="D417" s="328" t="s">
        <v>72</v>
      </c>
      <c r="E417" s="329"/>
      <c r="F417" s="329"/>
      <c r="G417" s="329"/>
      <c r="H417" s="329"/>
      <c r="I417" s="329"/>
      <c r="J417" s="330"/>
      <c r="K417" s="134" t="s">
        <v>393</v>
      </c>
      <c r="O417" s="25"/>
    </row>
    <row r="418" spans="1:26" ht="15" x14ac:dyDescent="0.2">
      <c r="A418" s="25"/>
      <c r="B418" s="324"/>
      <c r="C418" s="325"/>
      <c r="D418" s="135" t="s">
        <v>263</v>
      </c>
      <c r="E418" s="135" t="s">
        <v>304</v>
      </c>
      <c r="F418" s="135" t="s">
        <v>120</v>
      </c>
      <c r="G418" s="135" t="s">
        <v>121</v>
      </c>
      <c r="H418" s="135" t="s">
        <v>122</v>
      </c>
      <c r="I418" s="135" t="s">
        <v>162</v>
      </c>
      <c r="J418" s="135" t="s">
        <v>386</v>
      </c>
      <c r="K418" s="136"/>
      <c r="O418" s="25"/>
    </row>
    <row r="419" spans="1:26" ht="15" x14ac:dyDescent="0.25">
      <c r="A419" s="25"/>
      <c r="B419" s="326"/>
      <c r="C419" s="327"/>
      <c r="D419" s="137" t="s">
        <v>211</v>
      </c>
      <c r="E419" s="137" t="s">
        <v>211</v>
      </c>
      <c r="F419" s="137" t="s">
        <v>211</v>
      </c>
      <c r="G419" s="137" t="s">
        <v>211</v>
      </c>
      <c r="H419" s="137" t="s">
        <v>211</v>
      </c>
      <c r="I419" s="137" t="s">
        <v>211</v>
      </c>
      <c r="J419" s="137" t="s">
        <v>211</v>
      </c>
      <c r="K419" s="137" t="s">
        <v>404</v>
      </c>
      <c r="O419" s="25"/>
    </row>
    <row r="420" spans="1:26" s="87" customFormat="1" ht="15" x14ac:dyDescent="0.25">
      <c r="B420" s="138" t="s">
        <v>405</v>
      </c>
      <c r="C420" s="139"/>
      <c r="D420" s="140"/>
      <c r="E420" s="94">
        <v>0</v>
      </c>
      <c r="F420" s="94">
        <v>0</v>
      </c>
      <c r="G420" s="94">
        <v>0</v>
      </c>
      <c r="H420" s="94">
        <v>0</v>
      </c>
      <c r="I420" s="94">
        <v>0</v>
      </c>
      <c r="J420" s="94">
        <v>0</v>
      </c>
      <c r="K420" s="141">
        <v>0</v>
      </c>
      <c r="L420" s="23"/>
      <c r="M420" s="22"/>
      <c r="N420" s="25"/>
      <c r="O420" s="7"/>
      <c r="P420" s="7"/>
    </row>
    <row r="421" spans="1:26" s="7" customFormat="1" x14ac:dyDescent="0.25">
      <c r="A421" s="10"/>
      <c r="M421" s="132"/>
      <c r="N421" s="133"/>
      <c r="O421" s="15"/>
      <c r="Q421" s="22"/>
      <c r="R421" s="133"/>
    </row>
    <row r="422" spans="1:26" s="143" customFormat="1" ht="20.25" x14ac:dyDescent="0.25">
      <c r="A422" s="187" t="s">
        <v>406</v>
      </c>
      <c r="B422" s="187"/>
      <c r="C422" s="187"/>
      <c r="D422" s="187"/>
      <c r="E422" s="187"/>
      <c r="F422" s="187"/>
      <c r="G422" s="47"/>
      <c r="H422" s="132"/>
      <c r="I422" s="132"/>
      <c r="J422" s="132"/>
      <c r="K422" s="132"/>
      <c r="L422" s="132"/>
      <c r="M422" s="132"/>
      <c r="N422" s="132"/>
      <c r="O422" s="142"/>
      <c r="P422" s="132"/>
    </row>
    <row r="423" spans="1:26" s="143" customFormat="1" x14ac:dyDescent="0.25">
      <c r="A423" s="144"/>
      <c r="B423" s="11" t="s">
        <v>407</v>
      </c>
      <c r="C423" s="132"/>
      <c r="D423" s="144"/>
      <c r="O423" s="145"/>
      <c r="W423" s="132"/>
    </row>
    <row r="424" spans="1:26" s="143" customFormat="1" ht="18" customHeight="1" x14ac:dyDescent="0.25">
      <c r="A424" s="10" t="s">
        <v>408</v>
      </c>
      <c r="B424" s="331" t="s">
        <v>409</v>
      </c>
      <c r="C424" s="332"/>
      <c r="D424" s="335" t="s">
        <v>17</v>
      </c>
      <c r="E424" s="336"/>
      <c r="F424" s="335" t="s">
        <v>410</v>
      </c>
      <c r="G424" s="336"/>
      <c r="H424" s="335" t="s">
        <v>411</v>
      </c>
      <c r="I424" s="336"/>
      <c r="J424" s="335" t="s">
        <v>412</v>
      </c>
      <c r="K424" s="336"/>
      <c r="O424" s="145"/>
      <c r="X424" s="132"/>
      <c r="Y424" s="132"/>
      <c r="Z424" s="132"/>
    </row>
    <row r="425" spans="1:26" s="143" customFormat="1" ht="18" customHeight="1" x14ac:dyDescent="0.25">
      <c r="A425" s="144"/>
      <c r="B425" s="333"/>
      <c r="C425" s="334"/>
      <c r="D425" s="137" t="s">
        <v>413</v>
      </c>
      <c r="E425" s="137" t="s">
        <v>414</v>
      </c>
      <c r="F425" s="137" t="s">
        <v>413</v>
      </c>
      <c r="G425" s="137" t="s">
        <v>414</v>
      </c>
      <c r="H425" s="137" t="s">
        <v>413</v>
      </c>
      <c r="I425" s="137" t="s">
        <v>414</v>
      </c>
      <c r="J425" s="137" t="s">
        <v>413</v>
      </c>
      <c r="K425" s="137" t="s">
        <v>414</v>
      </c>
      <c r="P425" s="132"/>
      <c r="Q425" s="132"/>
      <c r="R425" s="132"/>
    </row>
    <row r="426" spans="1:26" s="143" customFormat="1" ht="18" customHeight="1" x14ac:dyDescent="0.25">
      <c r="A426" s="10"/>
      <c r="B426" s="337" t="s">
        <v>415</v>
      </c>
      <c r="C426" s="339"/>
      <c r="D426" s="130">
        <v>6</v>
      </c>
      <c r="E426" s="130">
        <v>46</v>
      </c>
      <c r="F426" s="59">
        <v>6</v>
      </c>
      <c r="G426" s="59">
        <v>46</v>
      </c>
      <c r="H426" s="59">
        <v>0</v>
      </c>
      <c r="I426" s="59">
        <v>0</v>
      </c>
      <c r="J426" s="59">
        <v>0</v>
      </c>
      <c r="K426" s="59">
        <v>0</v>
      </c>
    </row>
    <row r="427" spans="1:26" s="143" customFormat="1" ht="18" customHeight="1" x14ac:dyDescent="0.25">
      <c r="A427" s="10"/>
      <c r="B427" s="337" t="s">
        <v>416</v>
      </c>
      <c r="C427" s="339"/>
      <c r="D427" s="130">
        <v>3</v>
      </c>
      <c r="E427" s="130">
        <v>12</v>
      </c>
      <c r="F427" s="59">
        <v>3</v>
      </c>
      <c r="G427" s="59">
        <v>12</v>
      </c>
      <c r="H427" s="59">
        <v>0</v>
      </c>
      <c r="I427" s="59">
        <v>0</v>
      </c>
      <c r="J427" s="59">
        <v>0</v>
      </c>
      <c r="K427" s="59">
        <v>0</v>
      </c>
    </row>
    <row r="428" spans="1:26" s="143" customFormat="1" ht="18" customHeight="1" x14ac:dyDescent="0.25">
      <c r="A428" s="10"/>
      <c r="B428" s="337" t="s">
        <v>417</v>
      </c>
      <c r="C428" s="339"/>
      <c r="D428" s="130">
        <v>0</v>
      </c>
      <c r="E428" s="130">
        <v>0</v>
      </c>
      <c r="F428" s="59">
        <v>0</v>
      </c>
      <c r="G428" s="59">
        <v>0</v>
      </c>
      <c r="H428" s="59">
        <v>0</v>
      </c>
      <c r="I428" s="59">
        <v>0</v>
      </c>
      <c r="J428" s="59">
        <v>0</v>
      </c>
      <c r="K428" s="59">
        <v>0</v>
      </c>
      <c r="Q428" s="145"/>
      <c r="R428" s="145"/>
    </row>
    <row r="429" spans="1:26" s="143" customFormat="1" ht="18" customHeight="1" x14ac:dyDescent="0.25">
      <c r="A429" s="144"/>
      <c r="B429" s="340" t="s">
        <v>17</v>
      </c>
      <c r="C429" s="342"/>
      <c r="D429" s="130">
        <v>9</v>
      </c>
      <c r="E429" s="130">
        <v>58</v>
      </c>
      <c r="F429" s="130">
        <v>9</v>
      </c>
      <c r="G429" s="130">
        <v>58</v>
      </c>
      <c r="H429" s="130">
        <v>0</v>
      </c>
      <c r="I429" s="130">
        <v>0</v>
      </c>
      <c r="J429" s="130">
        <v>0</v>
      </c>
      <c r="K429" s="130">
        <v>0</v>
      </c>
    </row>
    <row r="430" spans="1:26" s="143" customFormat="1" ht="18" customHeight="1" x14ac:dyDescent="0.25">
      <c r="A430" s="144"/>
      <c r="B430" s="132"/>
      <c r="G430" s="47"/>
      <c r="O430" s="145"/>
    </row>
    <row r="431" spans="1:26" s="143" customFormat="1" ht="18" customHeight="1" x14ac:dyDescent="0.25">
      <c r="A431" s="144"/>
      <c r="B431" s="11" t="s">
        <v>418</v>
      </c>
      <c r="C431" s="132"/>
      <c r="D431" s="132"/>
      <c r="E431" s="144"/>
      <c r="F431" s="132"/>
      <c r="G431" s="132"/>
      <c r="H431" s="132"/>
      <c r="I431" s="132"/>
      <c r="J431" s="132"/>
      <c r="K431" s="132"/>
      <c r="L431" s="146"/>
      <c r="O431" s="145"/>
    </row>
    <row r="432" spans="1:26" s="143" customFormat="1" ht="18" customHeight="1" x14ac:dyDescent="0.25">
      <c r="A432" s="144" t="s">
        <v>419</v>
      </c>
      <c r="B432" s="331" t="s">
        <v>420</v>
      </c>
      <c r="C432" s="343"/>
      <c r="D432" s="332"/>
      <c r="E432" s="335" t="s">
        <v>17</v>
      </c>
      <c r="F432" s="336"/>
      <c r="G432" s="335" t="s">
        <v>411</v>
      </c>
      <c r="H432" s="336"/>
      <c r="I432" s="335" t="s">
        <v>412</v>
      </c>
      <c r="J432" s="336"/>
      <c r="N432" s="145"/>
    </row>
    <row r="433" spans="1:18" s="143" customFormat="1" ht="18" customHeight="1" x14ac:dyDescent="0.25">
      <c r="A433" s="144"/>
      <c r="B433" s="333"/>
      <c r="C433" s="344"/>
      <c r="D433" s="334"/>
      <c r="E433" s="137" t="s">
        <v>413</v>
      </c>
      <c r="F433" s="137" t="s">
        <v>414</v>
      </c>
      <c r="G433" s="137" t="s">
        <v>413</v>
      </c>
      <c r="H433" s="137" t="s">
        <v>414</v>
      </c>
      <c r="I433" s="137" t="s">
        <v>413</v>
      </c>
      <c r="J433" s="137" t="s">
        <v>414</v>
      </c>
      <c r="N433" s="145"/>
    </row>
    <row r="434" spans="1:18" s="143" customFormat="1" ht="18" customHeight="1" x14ac:dyDescent="0.25">
      <c r="A434" s="10"/>
      <c r="B434" s="337" t="s">
        <v>421</v>
      </c>
      <c r="C434" s="338"/>
      <c r="D434" s="339"/>
      <c r="E434" s="130">
        <v>0</v>
      </c>
      <c r="F434" s="130">
        <v>0</v>
      </c>
      <c r="G434" s="59">
        <v>0</v>
      </c>
      <c r="H434" s="59">
        <v>0</v>
      </c>
      <c r="I434" s="59">
        <v>0</v>
      </c>
      <c r="J434" s="59">
        <v>0</v>
      </c>
      <c r="N434" s="145"/>
    </row>
    <row r="435" spans="1:18" s="143" customFormat="1" ht="18" customHeight="1" x14ac:dyDescent="0.25">
      <c r="A435" s="10"/>
      <c r="B435" s="337" t="s">
        <v>422</v>
      </c>
      <c r="C435" s="338"/>
      <c r="D435" s="339"/>
      <c r="E435" s="130">
        <v>0</v>
      </c>
      <c r="F435" s="130">
        <v>0</v>
      </c>
      <c r="G435" s="59">
        <v>0</v>
      </c>
      <c r="H435" s="59">
        <v>0</v>
      </c>
      <c r="I435" s="59">
        <v>0</v>
      </c>
      <c r="J435" s="59">
        <v>0</v>
      </c>
      <c r="N435" s="145"/>
      <c r="R435" s="147"/>
    </row>
    <row r="436" spans="1:18" s="7" customFormat="1" ht="18" customHeight="1" x14ac:dyDescent="0.25">
      <c r="A436" s="10"/>
      <c r="B436" s="340" t="s">
        <v>423</v>
      </c>
      <c r="C436" s="341"/>
      <c r="D436" s="342"/>
      <c r="E436" s="130">
        <v>0</v>
      </c>
      <c r="F436" s="130">
        <v>0</v>
      </c>
      <c r="G436" s="130">
        <v>0</v>
      </c>
      <c r="H436" s="130">
        <v>0</v>
      </c>
      <c r="I436" s="130">
        <v>0</v>
      </c>
      <c r="J436" s="130">
        <v>0</v>
      </c>
      <c r="N436" s="15"/>
      <c r="R436" s="148"/>
    </row>
    <row r="437" spans="1:18" s="7" customFormat="1" ht="18" customHeight="1" x14ac:dyDescent="0.25">
      <c r="A437" s="10"/>
      <c r="O437" s="15"/>
    </row>
  </sheetData>
  <mergeCells count="412">
    <mergeCell ref="G432:H432"/>
    <mergeCell ref="I432:J432"/>
    <mergeCell ref="B434:D434"/>
    <mergeCell ref="B435:D435"/>
    <mergeCell ref="B436:D436"/>
    <mergeCell ref="B426:C426"/>
    <mergeCell ref="B427:C427"/>
    <mergeCell ref="B428:C428"/>
    <mergeCell ref="B429:C429"/>
    <mergeCell ref="B432:D433"/>
    <mergeCell ref="E432:F432"/>
    <mergeCell ref="B417:C419"/>
    <mergeCell ref="D417:J417"/>
    <mergeCell ref="A422:F422"/>
    <mergeCell ref="B424:C425"/>
    <mergeCell ref="D424:E424"/>
    <mergeCell ref="F424:G424"/>
    <mergeCell ref="H424:I424"/>
    <mergeCell ref="J424:K424"/>
    <mergeCell ref="N413:O413"/>
    <mergeCell ref="P413:Q413"/>
    <mergeCell ref="B414:C414"/>
    <mergeCell ref="D414:E414"/>
    <mergeCell ref="F414:G414"/>
    <mergeCell ref="H414:I414"/>
    <mergeCell ref="J414:K414"/>
    <mergeCell ref="L414:M414"/>
    <mergeCell ref="N414:O414"/>
    <mergeCell ref="P414:Q414"/>
    <mergeCell ref="B413:C413"/>
    <mergeCell ref="D413:E413"/>
    <mergeCell ref="F413:G413"/>
    <mergeCell ref="H413:I413"/>
    <mergeCell ref="J413:K413"/>
    <mergeCell ref="L413:M413"/>
    <mergeCell ref="B412:C412"/>
    <mergeCell ref="D412:E412"/>
    <mergeCell ref="F412:G412"/>
    <mergeCell ref="H412:I412"/>
    <mergeCell ref="J412:K412"/>
    <mergeCell ref="L412:M412"/>
    <mergeCell ref="N412:O412"/>
    <mergeCell ref="P412:Q412"/>
    <mergeCell ref="B411:C411"/>
    <mergeCell ref="D411:E411"/>
    <mergeCell ref="F411:G411"/>
    <mergeCell ref="H411:I411"/>
    <mergeCell ref="J411:K411"/>
    <mergeCell ref="L411:M411"/>
    <mergeCell ref="B410:C410"/>
    <mergeCell ref="D410:E410"/>
    <mergeCell ref="F410:G410"/>
    <mergeCell ref="H410:I410"/>
    <mergeCell ref="J410:K410"/>
    <mergeCell ref="L410:M410"/>
    <mergeCell ref="N410:O410"/>
    <mergeCell ref="P410:Q410"/>
    <mergeCell ref="N411:O411"/>
    <mergeCell ref="P411:Q411"/>
    <mergeCell ref="B408:C408"/>
    <mergeCell ref="D408:E408"/>
    <mergeCell ref="F408:G408"/>
    <mergeCell ref="H408:I408"/>
    <mergeCell ref="J408:K408"/>
    <mergeCell ref="L408:M408"/>
    <mergeCell ref="N408:O408"/>
    <mergeCell ref="P408:Q408"/>
    <mergeCell ref="B409:C409"/>
    <mergeCell ref="D409:E409"/>
    <mergeCell ref="F409:G409"/>
    <mergeCell ref="H409:I409"/>
    <mergeCell ref="J409:K409"/>
    <mergeCell ref="L409:M409"/>
    <mergeCell ref="N409:O409"/>
    <mergeCell ref="P409:Q409"/>
    <mergeCell ref="B403:D403"/>
    <mergeCell ref="B406:C407"/>
    <mergeCell ref="D406:I406"/>
    <mergeCell ref="J406:O406"/>
    <mergeCell ref="P406:Q407"/>
    <mergeCell ref="D407:E407"/>
    <mergeCell ref="F407:G407"/>
    <mergeCell ref="H407:I407"/>
    <mergeCell ref="J407:K407"/>
    <mergeCell ref="L407:M407"/>
    <mergeCell ref="N407:O407"/>
    <mergeCell ref="B392:F392"/>
    <mergeCell ref="B395:F395"/>
    <mergeCell ref="B396:F396"/>
    <mergeCell ref="B397:F397"/>
    <mergeCell ref="B400:D402"/>
    <mergeCell ref="E400:T400"/>
    <mergeCell ref="E401:F401"/>
    <mergeCell ref="G401:H401"/>
    <mergeCell ref="I401:J401"/>
    <mergeCell ref="K401:L401"/>
    <mergeCell ref="M401:N401"/>
    <mergeCell ref="O401:P401"/>
    <mergeCell ref="Q401:R401"/>
    <mergeCell ref="S401:T401"/>
    <mergeCell ref="B386:F386"/>
    <mergeCell ref="B387:F387"/>
    <mergeCell ref="B388:F388"/>
    <mergeCell ref="B389:F389"/>
    <mergeCell ref="B390:F390"/>
    <mergeCell ref="B391:F391"/>
    <mergeCell ref="B380:F381"/>
    <mergeCell ref="G380:J380"/>
    <mergeCell ref="B382:F382"/>
    <mergeCell ref="B383:F383"/>
    <mergeCell ref="B384:F384"/>
    <mergeCell ref="B385:F385"/>
    <mergeCell ref="B370:F370"/>
    <mergeCell ref="B371:F371"/>
    <mergeCell ref="B374:F375"/>
    <mergeCell ref="G374:N374"/>
    <mergeCell ref="B376:F376"/>
    <mergeCell ref="B377:F377"/>
    <mergeCell ref="B359:F359"/>
    <mergeCell ref="B362:F363"/>
    <mergeCell ref="G362:L362"/>
    <mergeCell ref="B364:F364"/>
    <mergeCell ref="B365:F365"/>
    <mergeCell ref="B368:F369"/>
    <mergeCell ref="G368:N368"/>
    <mergeCell ref="B353:F353"/>
    <mergeCell ref="B354:F354"/>
    <mergeCell ref="B355:F355"/>
    <mergeCell ref="B356:F356"/>
    <mergeCell ref="B357:F357"/>
    <mergeCell ref="B358:F358"/>
    <mergeCell ref="B347:F348"/>
    <mergeCell ref="G347:L347"/>
    <mergeCell ref="B349:F349"/>
    <mergeCell ref="B350:F350"/>
    <mergeCell ref="B351:F351"/>
    <mergeCell ref="B352:F352"/>
    <mergeCell ref="H340:H341"/>
    <mergeCell ref="I340:I341"/>
    <mergeCell ref="J340:J341"/>
    <mergeCell ref="B342:C342"/>
    <mergeCell ref="B343:C343"/>
    <mergeCell ref="A345:G345"/>
    <mergeCell ref="B333:C333"/>
    <mergeCell ref="B334:C334"/>
    <mergeCell ref="A337:F337"/>
    <mergeCell ref="B339:C341"/>
    <mergeCell ref="D339:E339"/>
    <mergeCell ref="F339:J339"/>
    <mergeCell ref="D340:D341"/>
    <mergeCell ref="E340:E341"/>
    <mergeCell ref="F340:F341"/>
    <mergeCell ref="G340:G341"/>
    <mergeCell ref="B325:C325"/>
    <mergeCell ref="B326:C326"/>
    <mergeCell ref="A328:F328"/>
    <mergeCell ref="B330:C330"/>
    <mergeCell ref="B331:C331"/>
    <mergeCell ref="B332:C332"/>
    <mergeCell ref="B316:E316"/>
    <mergeCell ref="A319:F319"/>
    <mergeCell ref="B321:C321"/>
    <mergeCell ref="B322:C322"/>
    <mergeCell ref="B323:C323"/>
    <mergeCell ref="B324:C324"/>
    <mergeCell ref="B304:D304"/>
    <mergeCell ref="A306:F306"/>
    <mergeCell ref="B308:E308"/>
    <mergeCell ref="B313:E313"/>
    <mergeCell ref="B314:E314"/>
    <mergeCell ref="B315:E315"/>
    <mergeCell ref="B297:D297"/>
    <mergeCell ref="B298:D298"/>
    <mergeCell ref="B300:D300"/>
    <mergeCell ref="B301:D301"/>
    <mergeCell ref="B302:D302"/>
    <mergeCell ref="B303:D303"/>
    <mergeCell ref="B291:D291"/>
    <mergeCell ref="B292:D292"/>
    <mergeCell ref="B293:D293"/>
    <mergeCell ref="B294:D294"/>
    <mergeCell ref="B295:D295"/>
    <mergeCell ref="B296:D296"/>
    <mergeCell ref="B285:D285"/>
    <mergeCell ref="B286:D286"/>
    <mergeCell ref="B287:D287"/>
    <mergeCell ref="B288:D288"/>
    <mergeCell ref="B289:D289"/>
    <mergeCell ref="B290:D290"/>
    <mergeCell ref="A273:F273"/>
    <mergeCell ref="A279:F279"/>
    <mergeCell ref="B281:D281"/>
    <mergeCell ref="B282:D282"/>
    <mergeCell ref="B283:D283"/>
    <mergeCell ref="B284:D284"/>
    <mergeCell ref="L264:M264"/>
    <mergeCell ref="B266:C266"/>
    <mergeCell ref="B267:C267"/>
    <mergeCell ref="B268:C268"/>
    <mergeCell ref="B269:C269"/>
    <mergeCell ref="B270:C270"/>
    <mergeCell ref="O256:P256"/>
    <mergeCell ref="B258:C258"/>
    <mergeCell ref="A261:F261"/>
    <mergeCell ref="B263:C265"/>
    <mergeCell ref="D263:K263"/>
    <mergeCell ref="N263:N265"/>
    <mergeCell ref="D264:E264"/>
    <mergeCell ref="F264:G264"/>
    <mergeCell ref="H264:I264"/>
    <mergeCell ref="J264:K264"/>
    <mergeCell ref="B255:C257"/>
    <mergeCell ref="D255:G255"/>
    <mergeCell ref="H255:I255"/>
    <mergeCell ref="J255:J257"/>
    <mergeCell ref="D256:E256"/>
    <mergeCell ref="F256:G256"/>
    <mergeCell ref="H256:I256"/>
    <mergeCell ref="Q245:R245"/>
    <mergeCell ref="B247:C247"/>
    <mergeCell ref="B248:C248"/>
    <mergeCell ref="B249:C249"/>
    <mergeCell ref="B250:C250"/>
    <mergeCell ref="B251:C251"/>
    <mergeCell ref="B244:C246"/>
    <mergeCell ref="D244:E244"/>
    <mergeCell ref="F244:K244"/>
    <mergeCell ref="L244:M244"/>
    <mergeCell ref="D245:E245"/>
    <mergeCell ref="F245:G245"/>
    <mergeCell ref="H245:I245"/>
    <mergeCell ref="J245:K245"/>
    <mergeCell ref="L245:M245"/>
    <mergeCell ref="B236:C236"/>
    <mergeCell ref="B237:C237"/>
    <mergeCell ref="B238:C238"/>
    <mergeCell ref="B239:C239"/>
    <mergeCell ref="B240:C240"/>
    <mergeCell ref="B241:C241"/>
    <mergeCell ref="B227:F227"/>
    <mergeCell ref="A229:F229"/>
    <mergeCell ref="B233:C235"/>
    <mergeCell ref="D233:G233"/>
    <mergeCell ref="H233:H235"/>
    <mergeCell ref="D234:E234"/>
    <mergeCell ref="F234:G234"/>
    <mergeCell ref="A216:F216"/>
    <mergeCell ref="B218:D218"/>
    <mergeCell ref="B219:D219"/>
    <mergeCell ref="B220:D220"/>
    <mergeCell ref="A224:F224"/>
    <mergeCell ref="B226:F226"/>
    <mergeCell ref="B190:C190"/>
    <mergeCell ref="B195:D196"/>
    <mergeCell ref="E195:Q195"/>
    <mergeCell ref="R195:R196"/>
    <mergeCell ref="B206:D207"/>
    <mergeCell ref="E206:Q206"/>
    <mergeCell ref="R206:R207"/>
    <mergeCell ref="B188:C189"/>
    <mergeCell ref="D188:E188"/>
    <mergeCell ref="F188:G188"/>
    <mergeCell ref="H188:I188"/>
    <mergeCell ref="J188:K188"/>
    <mergeCell ref="L188:M188"/>
    <mergeCell ref="B167:D168"/>
    <mergeCell ref="E167:Q167"/>
    <mergeCell ref="R167:R168"/>
    <mergeCell ref="B178:D179"/>
    <mergeCell ref="E178:Q178"/>
    <mergeCell ref="R178:R179"/>
    <mergeCell ref="V149:W149"/>
    <mergeCell ref="X149:Y149"/>
    <mergeCell ref="Z149:AA149"/>
    <mergeCell ref="B151:E151"/>
    <mergeCell ref="B156:D157"/>
    <mergeCell ref="E156:Q156"/>
    <mergeCell ref="R156:R157"/>
    <mergeCell ref="J149:K149"/>
    <mergeCell ref="L149:M149"/>
    <mergeCell ref="N149:O149"/>
    <mergeCell ref="P149:Q149"/>
    <mergeCell ref="R149:S149"/>
    <mergeCell ref="T149:U149"/>
    <mergeCell ref="B143:C144"/>
    <mergeCell ref="D143:G143"/>
    <mergeCell ref="D144:G144"/>
    <mergeCell ref="B149:E150"/>
    <mergeCell ref="F149:G149"/>
    <mergeCell ref="H149:I149"/>
    <mergeCell ref="B134:C134"/>
    <mergeCell ref="B135:C135"/>
    <mergeCell ref="B136:C136"/>
    <mergeCell ref="A138:F138"/>
    <mergeCell ref="B140:G140"/>
    <mergeCell ref="B141:C142"/>
    <mergeCell ref="D141:G141"/>
    <mergeCell ref="D142:G142"/>
    <mergeCell ref="B128:C128"/>
    <mergeCell ref="B129:C129"/>
    <mergeCell ref="B130:C130"/>
    <mergeCell ref="B131:C131"/>
    <mergeCell ref="B132:C132"/>
    <mergeCell ref="B133:C133"/>
    <mergeCell ref="B121:C121"/>
    <mergeCell ref="B122:C122"/>
    <mergeCell ref="B125:C126"/>
    <mergeCell ref="D125:O125"/>
    <mergeCell ref="P125:P126"/>
    <mergeCell ref="B127:C127"/>
    <mergeCell ref="B115:C115"/>
    <mergeCell ref="B116:C116"/>
    <mergeCell ref="B117:C117"/>
    <mergeCell ref="B118:C118"/>
    <mergeCell ref="B119:C119"/>
    <mergeCell ref="B120:C120"/>
    <mergeCell ref="B109:C109"/>
    <mergeCell ref="B110:C110"/>
    <mergeCell ref="B111:C111"/>
    <mergeCell ref="B112:C112"/>
    <mergeCell ref="B113:C113"/>
    <mergeCell ref="B114:C114"/>
    <mergeCell ref="A103:F103"/>
    <mergeCell ref="B105:C106"/>
    <mergeCell ref="D105:O105"/>
    <mergeCell ref="P105:P106"/>
    <mergeCell ref="B107:C107"/>
    <mergeCell ref="B108:C108"/>
    <mergeCell ref="B96:E96"/>
    <mergeCell ref="B97:E97"/>
    <mergeCell ref="B98:E98"/>
    <mergeCell ref="B99:E99"/>
    <mergeCell ref="B100:E100"/>
    <mergeCell ref="B101:E101"/>
    <mergeCell ref="B90:E90"/>
    <mergeCell ref="B91:E91"/>
    <mergeCell ref="B92:E92"/>
    <mergeCell ref="B93:E93"/>
    <mergeCell ref="B94:E94"/>
    <mergeCell ref="B95:E95"/>
    <mergeCell ref="B84:E84"/>
    <mergeCell ref="B85:E85"/>
    <mergeCell ref="B86:E86"/>
    <mergeCell ref="B87:E87"/>
    <mergeCell ref="B88:E88"/>
    <mergeCell ref="B89:E89"/>
    <mergeCell ref="B78:E78"/>
    <mergeCell ref="B79:E79"/>
    <mergeCell ref="B80:E80"/>
    <mergeCell ref="B81:E81"/>
    <mergeCell ref="B82:E82"/>
    <mergeCell ref="B83:E83"/>
    <mergeCell ref="B70:E70"/>
    <mergeCell ref="B71:E71"/>
    <mergeCell ref="B72:E72"/>
    <mergeCell ref="B73:E73"/>
    <mergeCell ref="B74:E74"/>
    <mergeCell ref="B77:E77"/>
    <mergeCell ref="B64:E64"/>
    <mergeCell ref="B65:E65"/>
    <mergeCell ref="B66:E66"/>
    <mergeCell ref="B67:E67"/>
    <mergeCell ref="B68:E68"/>
    <mergeCell ref="B69:E69"/>
    <mergeCell ref="B56:E56"/>
    <mergeCell ref="B57:E57"/>
    <mergeCell ref="B58:E58"/>
    <mergeCell ref="B59:E59"/>
    <mergeCell ref="B60:E60"/>
    <mergeCell ref="B61:E61"/>
    <mergeCell ref="B49:C50"/>
    <mergeCell ref="D49:E49"/>
    <mergeCell ref="D50:E50"/>
    <mergeCell ref="B53:E53"/>
    <mergeCell ref="B54:E54"/>
    <mergeCell ref="B55:E55"/>
    <mergeCell ref="B43:E43"/>
    <mergeCell ref="B44:E44"/>
    <mergeCell ref="B45:E45"/>
    <mergeCell ref="B46:E46"/>
    <mergeCell ref="B47:E47"/>
    <mergeCell ref="B48:E48"/>
    <mergeCell ref="B35:E35"/>
    <mergeCell ref="B36:E36"/>
    <mergeCell ref="B37:E37"/>
    <mergeCell ref="B38:E38"/>
    <mergeCell ref="B39:E39"/>
    <mergeCell ref="B42:E42"/>
    <mergeCell ref="B29:E29"/>
    <mergeCell ref="B30:E30"/>
    <mergeCell ref="B31:E31"/>
    <mergeCell ref="B32:E32"/>
    <mergeCell ref="B33:E33"/>
    <mergeCell ref="B34:E34"/>
    <mergeCell ref="B24:C24"/>
    <mergeCell ref="B27:E27"/>
    <mergeCell ref="B28:E28"/>
    <mergeCell ref="B15:C16"/>
    <mergeCell ref="D15:F15"/>
    <mergeCell ref="B17:C17"/>
    <mergeCell ref="B18:C18"/>
    <mergeCell ref="B19:C19"/>
    <mergeCell ref="B20:C20"/>
    <mergeCell ref="A4:K4"/>
    <mergeCell ref="A6:F6"/>
    <mergeCell ref="B9:E9"/>
    <mergeCell ref="B10:E10"/>
    <mergeCell ref="B11:E11"/>
    <mergeCell ref="B12:E12"/>
    <mergeCell ref="B21:C21"/>
    <mergeCell ref="B22:C22"/>
    <mergeCell ref="B23:C23"/>
  </mergeCells>
  <conditionalFormatting sqref="R208:R214">
    <cfRule type="cellIs" dxfId="59" priority="5" operator="greaterThan">
      <formula>0</formula>
    </cfRule>
  </conditionalFormatting>
  <conditionalFormatting sqref="R206:R207">
    <cfRule type="expression" dxfId="58" priority="6">
      <formula>#REF!&gt;0</formula>
    </cfRule>
  </conditionalFormatting>
  <conditionalFormatting sqref="R197:R203">
    <cfRule type="cellIs" dxfId="57" priority="7" operator="greaterThan">
      <formula>0</formula>
    </cfRule>
  </conditionalFormatting>
  <conditionalFormatting sqref="R195:R196">
    <cfRule type="expression" dxfId="56" priority="8">
      <formula>#REF!&gt;0</formula>
    </cfRule>
  </conditionalFormatting>
  <conditionalFormatting sqref="H127:N130">
    <cfRule type="cellIs" dxfId="55" priority="12" operator="equal">
      <formula>0</formula>
    </cfRule>
  </conditionalFormatting>
  <conditionalFormatting sqref="G128:N128">
    <cfRule type="cellIs" dxfId="54" priority="13" operator="equal">
      <formula>0</formula>
    </cfRule>
  </conditionalFormatting>
  <conditionalFormatting sqref="F127:G127">
    <cfRule type="cellIs" dxfId="53" priority="14" operator="equal">
      <formula>0</formula>
    </cfRule>
  </conditionalFormatting>
  <conditionalFormatting sqref="I127:N127 J132:N132 H133:N135 E136:N136">
    <cfRule type="cellIs" dxfId="52" priority="15" operator="equal">
      <formula>0</formula>
    </cfRule>
  </conditionalFormatting>
  <conditionalFormatting sqref="P125:P126">
    <cfRule type="expression" dxfId="51" priority="16">
      <formula>$P$124&gt;0</formula>
    </cfRule>
  </conditionalFormatting>
  <conditionalFormatting sqref="H107:N110">
    <cfRule type="cellIs" dxfId="50" priority="17" operator="equal">
      <formula>0</formula>
    </cfRule>
  </conditionalFormatting>
  <conditionalFormatting sqref="G108:N108">
    <cfRule type="cellIs" dxfId="49" priority="18" operator="equal">
      <formula>0</formula>
    </cfRule>
  </conditionalFormatting>
  <conditionalFormatting sqref="F107:G107">
    <cfRule type="cellIs" dxfId="48" priority="19" operator="equal">
      <formula>0</formula>
    </cfRule>
  </conditionalFormatting>
  <conditionalFormatting sqref="F151:G151">
    <cfRule type="cellIs" dxfId="47" priority="21" operator="equal">
      <formula>0</formula>
    </cfRule>
  </conditionalFormatting>
  <conditionalFormatting sqref="H143:I144">
    <cfRule type="cellIs" dxfId="46" priority="22" operator="equal">
      <formula>0</formula>
    </cfRule>
  </conditionalFormatting>
  <conditionalFormatting sqref="I107:N107 J112:N112 H113:N122">
    <cfRule type="cellIs" dxfId="45" priority="23" operator="equal">
      <formula>0</formula>
    </cfRule>
  </conditionalFormatting>
  <conditionalFormatting sqref="P107:P122 P127:P136 R184">
    <cfRule type="cellIs" dxfId="44" priority="24" operator="greaterThan">
      <formula>0</formula>
    </cfRule>
  </conditionalFormatting>
  <conditionalFormatting sqref="P105:P106">
    <cfRule type="expression" dxfId="43" priority="25">
      <formula>$P$124&gt;0</formula>
    </cfRule>
  </conditionalFormatting>
  <conditionalFormatting sqref="R167:R168">
    <cfRule type="expression" dxfId="42" priority="3">
      <formula>#REF!&gt;0</formula>
    </cfRule>
  </conditionalFormatting>
  <conditionalFormatting sqref="R156:R157">
    <cfRule type="expression" dxfId="41" priority="2">
      <formula>#REF!&gt;0</formula>
    </cfRule>
  </conditionalFormatting>
  <conditionalFormatting sqref="R178:R179">
    <cfRule type="expression" dxfId="40" priority="1">
      <formula>#REF!&gt;0</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tabColor rgb="FFFFCCFF"/>
  </sheetPr>
  <dimension ref="A1:AA437"/>
  <sheetViews>
    <sheetView zoomScale="85" zoomScaleNormal="85" workbookViewId="0">
      <selection activeCell="B11" sqref="B11:E11"/>
    </sheetView>
  </sheetViews>
  <sheetFormatPr baseColWidth="10" defaultColWidth="11.42578125" defaultRowHeight="15.75" x14ac:dyDescent="0.25"/>
  <cols>
    <col min="1" max="1" width="5" style="10" customWidth="1"/>
    <col min="2" max="3" width="16.28515625" style="25" customWidth="1"/>
    <col min="4" max="14" width="11.42578125" style="25"/>
    <col min="15" max="15" width="11.42578125" style="57"/>
    <col min="16" max="16" width="11.42578125" style="25"/>
    <col min="17" max="17" width="15.5703125" style="25" bestFit="1" customWidth="1"/>
    <col min="18" max="18" width="16.85546875" style="25" bestFit="1" customWidth="1"/>
    <col min="19" max="19" width="11.42578125" style="25"/>
    <col min="20" max="20" width="8.85546875" style="25" customWidth="1"/>
    <col min="21" max="21" width="11.42578125" style="25"/>
    <col min="22" max="22" width="4.28515625" style="25" customWidth="1"/>
    <col min="23" max="23" width="13.28515625" style="25" customWidth="1"/>
    <col min="24" max="24" width="14.7109375" style="25" customWidth="1"/>
    <col min="25" max="16384" width="11.42578125" style="25"/>
  </cols>
  <sheetData>
    <row r="1" spans="1:23" s="4" customFormat="1" ht="12.75" x14ac:dyDescent="0.25">
      <c r="A1" s="1"/>
      <c r="B1" s="2"/>
      <c r="C1" s="3"/>
      <c r="D1" s="3"/>
      <c r="E1" s="3"/>
      <c r="F1" s="3"/>
      <c r="G1" s="3"/>
      <c r="H1" s="3"/>
      <c r="I1" s="3"/>
      <c r="J1" s="3"/>
      <c r="K1" s="3"/>
      <c r="L1" s="3"/>
    </row>
    <row r="2" spans="1:23" s="4" customFormat="1" ht="12.75" x14ac:dyDescent="0.25">
      <c r="A2" s="1"/>
      <c r="B2" s="2" t="s">
        <v>0</v>
      </c>
      <c r="C2" s="3" t="s">
        <v>1</v>
      </c>
      <c r="D2" s="3"/>
      <c r="E2" s="3"/>
      <c r="F2" s="3"/>
      <c r="G2" s="3"/>
      <c r="H2" s="3"/>
      <c r="I2" s="3"/>
      <c r="J2" s="3"/>
      <c r="K2" s="3"/>
      <c r="L2" s="3"/>
    </row>
    <row r="3" spans="1:23" s="4" customFormat="1" ht="12.75" x14ac:dyDescent="0.25">
      <c r="A3" s="1"/>
      <c r="B3" s="2" t="s">
        <v>2</v>
      </c>
      <c r="C3" s="166">
        <v>46234</v>
      </c>
      <c r="D3" s="3"/>
      <c r="E3" s="3"/>
      <c r="F3" s="3"/>
      <c r="G3" s="3"/>
      <c r="H3" s="3"/>
      <c r="I3" s="3"/>
      <c r="J3" s="3"/>
      <c r="K3" s="3"/>
      <c r="L3" s="3"/>
    </row>
    <row r="4" spans="1:23" s="4" customFormat="1" x14ac:dyDescent="0.25">
      <c r="A4" s="186" t="s">
        <v>3</v>
      </c>
      <c r="B4" s="186"/>
      <c r="C4" s="186"/>
      <c r="D4" s="186"/>
      <c r="E4" s="186"/>
      <c r="F4" s="186"/>
      <c r="G4" s="186"/>
      <c r="H4" s="186"/>
      <c r="I4" s="186"/>
      <c r="J4" s="186"/>
      <c r="K4" s="186"/>
      <c r="L4" s="5"/>
      <c r="M4" s="5"/>
    </row>
    <row r="5" spans="1:23" s="4" customFormat="1" ht="12.75" x14ac:dyDescent="0.25">
      <c r="A5" s="1"/>
      <c r="B5" s="2" t="s">
        <v>432</v>
      </c>
      <c r="C5" s="3"/>
      <c r="D5" s="3"/>
      <c r="E5" s="3" t="s">
        <v>436</v>
      </c>
      <c r="F5" s="3"/>
      <c r="G5" s="3"/>
      <c r="H5" s="3"/>
      <c r="I5" s="3"/>
      <c r="J5" s="3"/>
      <c r="K5" s="6"/>
      <c r="L5" s="6"/>
    </row>
    <row r="6" spans="1:23" s="7" customFormat="1" ht="18" customHeight="1" x14ac:dyDescent="0.25">
      <c r="A6" s="187" t="s">
        <v>5</v>
      </c>
      <c r="B6" s="187"/>
      <c r="C6" s="187"/>
      <c r="D6" s="187"/>
      <c r="E6" s="187"/>
      <c r="F6" s="187"/>
      <c r="O6" s="8"/>
      <c r="P6" s="8"/>
      <c r="Q6" s="8"/>
      <c r="R6" s="8"/>
      <c r="S6" s="8"/>
      <c r="T6" s="8"/>
      <c r="U6" s="8"/>
      <c r="V6" s="8"/>
      <c r="W6" s="8"/>
    </row>
    <row r="7" spans="1:23" s="7" customFormat="1" ht="18" customHeight="1" x14ac:dyDescent="0.25">
      <c r="A7" s="9"/>
      <c r="O7" s="8"/>
      <c r="P7" s="8"/>
      <c r="Q7" s="8"/>
      <c r="R7" s="8"/>
      <c r="S7" s="8"/>
      <c r="T7" s="8"/>
      <c r="U7" s="8"/>
      <c r="V7" s="8"/>
      <c r="W7" s="8"/>
    </row>
    <row r="8" spans="1:23" s="7" customFormat="1" x14ac:dyDescent="0.25">
      <c r="A8" s="10"/>
      <c r="B8" s="11" t="s">
        <v>6</v>
      </c>
      <c r="C8" s="12"/>
      <c r="D8" s="13"/>
      <c r="E8" s="12"/>
      <c r="F8" s="12"/>
      <c r="G8" s="12"/>
      <c r="H8" s="12"/>
      <c r="I8" s="12"/>
      <c r="J8" s="12"/>
      <c r="K8" s="12"/>
      <c r="L8" s="12"/>
      <c r="O8" s="8"/>
      <c r="P8" s="8"/>
      <c r="Q8" s="8"/>
      <c r="R8" s="8"/>
      <c r="S8" s="8"/>
      <c r="T8" s="8"/>
      <c r="U8" s="8"/>
      <c r="V8" s="8"/>
      <c r="W8" s="8"/>
    </row>
    <row r="9" spans="1:23" s="7" customFormat="1" ht="18" customHeight="1" x14ac:dyDescent="0.25">
      <c r="A9" s="10"/>
      <c r="B9" s="188" t="s">
        <v>7</v>
      </c>
      <c r="C9" s="188"/>
      <c r="D9" s="188"/>
      <c r="E9" s="188"/>
      <c r="F9" s="150" t="s">
        <v>8</v>
      </c>
      <c r="G9" s="15"/>
      <c r="H9" s="15"/>
      <c r="I9" s="15"/>
      <c r="J9" s="15"/>
      <c r="K9" s="15"/>
      <c r="L9" s="15"/>
      <c r="O9" s="15"/>
    </row>
    <row r="10" spans="1:23" s="7" customFormat="1" ht="18" customHeight="1" x14ac:dyDescent="0.25">
      <c r="A10" s="10"/>
      <c r="B10" s="189" t="s">
        <v>9</v>
      </c>
      <c r="C10" s="190"/>
      <c r="D10" s="190"/>
      <c r="E10" s="191"/>
      <c r="F10" s="152">
        <v>0</v>
      </c>
      <c r="G10" s="8"/>
      <c r="H10" s="8"/>
      <c r="I10" s="8"/>
      <c r="J10" s="8"/>
      <c r="K10" s="8"/>
      <c r="O10" s="15"/>
    </row>
    <row r="11" spans="1:23" s="7" customFormat="1" ht="18" customHeight="1" x14ac:dyDescent="0.25">
      <c r="A11" s="10"/>
      <c r="B11" s="189" t="s">
        <v>10</v>
      </c>
      <c r="C11" s="190"/>
      <c r="D11" s="190"/>
      <c r="E11" s="191"/>
      <c r="F11" s="152">
        <v>0</v>
      </c>
      <c r="G11" s="17"/>
      <c r="H11" s="17"/>
      <c r="I11" s="17"/>
      <c r="J11" s="17"/>
      <c r="K11" s="17"/>
      <c r="O11" s="15"/>
    </row>
    <row r="12" spans="1:23" s="7" customFormat="1" ht="18" customHeight="1" x14ac:dyDescent="0.25">
      <c r="A12" s="10"/>
      <c r="B12" s="189" t="s">
        <v>11</v>
      </c>
      <c r="C12" s="190"/>
      <c r="D12" s="190"/>
      <c r="E12" s="191"/>
      <c r="F12" s="152">
        <v>0</v>
      </c>
      <c r="G12" s="17"/>
      <c r="H12" s="17"/>
      <c r="I12" s="17"/>
      <c r="J12" s="17"/>
      <c r="K12" s="17"/>
      <c r="O12" s="15"/>
    </row>
    <row r="13" spans="1:23" s="7" customFormat="1" ht="18" customHeight="1" x14ac:dyDescent="0.25">
      <c r="A13" s="10"/>
      <c r="G13" s="17"/>
      <c r="H13" s="17"/>
      <c r="I13" s="17"/>
      <c r="J13" s="17"/>
      <c r="K13" s="17"/>
      <c r="O13" s="15"/>
    </row>
    <row r="14" spans="1:23" s="7" customFormat="1" ht="18" customHeight="1" x14ac:dyDescent="0.25">
      <c r="A14" s="10"/>
      <c r="B14" s="11" t="s">
        <v>12</v>
      </c>
      <c r="C14" s="12"/>
      <c r="D14" s="13"/>
      <c r="E14" s="12"/>
      <c r="F14" s="12"/>
      <c r="G14" s="17"/>
      <c r="H14" s="17"/>
      <c r="I14" s="17"/>
      <c r="J14" s="17"/>
      <c r="K14" s="17"/>
      <c r="O14" s="15"/>
    </row>
    <row r="15" spans="1:23" s="7" customFormat="1" ht="18" customHeight="1" x14ac:dyDescent="0.25">
      <c r="A15" s="10"/>
      <c r="B15" s="188" t="s">
        <v>13</v>
      </c>
      <c r="C15" s="188"/>
      <c r="D15" s="188" t="s">
        <v>14</v>
      </c>
      <c r="E15" s="188"/>
      <c r="F15" s="188"/>
      <c r="G15" s="17"/>
      <c r="H15" s="17"/>
      <c r="I15" s="17"/>
      <c r="J15" s="17"/>
      <c r="K15" s="17"/>
      <c r="O15" s="15"/>
    </row>
    <row r="16" spans="1:23" s="7" customFormat="1" ht="18" customHeight="1" x14ac:dyDescent="0.25">
      <c r="A16" s="10"/>
      <c r="B16" s="188"/>
      <c r="C16" s="188"/>
      <c r="D16" s="150" t="s">
        <v>15</v>
      </c>
      <c r="E16" s="150" t="s">
        <v>16</v>
      </c>
      <c r="F16" s="150" t="s">
        <v>17</v>
      </c>
      <c r="G16" s="17"/>
      <c r="H16" s="17"/>
      <c r="I16" s="17"/>
      <c r="J16" s="17"/>
      <c r="K16" s="17"/>
      <c r="O16" s="15"/>
    </row>
    <row r="17" spans="1:15" s="7" customFormat="1" ht="18" customHeight="1" x14ac:dyDescent="0.25">
      <c r="A17" s="10"/>
      <c r="B17" s="189" t="s">
        <v>18</v>
      </c>
      <c r="C17" s="191"/>
      <c r="D17" s="18"/>
      <c r="E17" s="18"/>
      <c r="F17" s="152">
        <v>0</v>
      </c>
      <c r="G17" s="17"/>
      <c r="H17" s="17"/>
      <c r="I17" s="17"/>
      <c r="J17" s="17"/>
      <c r="K17" s="17"/>
      <c r="M17" s="17"/>
      <c r="O17" s="15"/>
    </row>
    <row r="18" spans="1:15" s="7" customFormat="1" ht="18" customHeight="1" x14ac:dyDescent="0.25">
      <c r="A18" s="10"/>
      <c r="B18" s="189" t="s">
        <v>19</v>
      </c>
      <c r="C18" s="191"/>
      <c r="D18" s="18"/>
      <c r="E18" s="18"/>
      <c r="F18" s="152">
        <v>0</v>
      </c>
      <c r="J18" s="17"/>
      <c r="K18" s="17"/>
      <c r="M18" s="17"/>
      <c r="O18" s="15"/>
    </row>
    <row r="19" spans="1:15" s="7" customFormat="1" ht="18" customHeight="1" x14ac:dyDescent="0.25">
      <c r="A19" s="10"/>
      <c r="B19" s="189" t="s">
        <v>20</v>
      </c>
      <c r="C19" s="191"/>
      <c r="D19" s="18"/>
      <c r="E19" s="18"/>
      <c r="F19" s="152">
        <v>0</v>
      </c>
      <c r="J19" s="17"/>
      <c r="K19" s="17"/>
      <c r="M19" s="17"/>
      <c r="O19" s="15"/>
    </row>
    <row r="20" spans="1:15" s="7" customFormat="1" ht="18" customHeight="1" x14ac:dyDescent="0.25">
      <c r="A20" s="10"/>
      <c r="B20" s="189" t="s">
        <v>21</v>
      </c>
      <c r="C20" s="191"/>
      <c r="D20" s="18"/>
      <c r="E20" s="18"/>
      <c r="F20" s="152">
        <v>0</v>
      </c>
      <c r="G20" s="15"/>
      <c r="J20" s="19"/>
      <c r="K20" s="17"/>
      <c r="L20" s="20"/>
      <c r="M20" s="17"/>
      <c r="O20" s="15"/>
    </row>
    <row r="21" spans="1:15" s="7" customFormat="1" ht="18" customHeight="1" x14ac:dyDescent="0.25">
      <c r="A21" s="10"/>
      <c r="B21" s="189" t="s">
        <v>22</v>
      </c>
      <c r="C21" s="191"/>
      <c r="D21" s="18"/>
      <c r="E21" s="18"/>
      <c r="F21" s="152">
        <v>0</v>
      </c>
      <c r="G21" s="15"/>
      <c r="J21" s="19"/>
      <c r="K21" s="17"/>
      <c r="L21" s="20"/>
      <c r="M21" s="17"/>
      <c r="O21" s="15"/>
    </row>
    <row r="22" spans="1:15" s="7" customFormat="1" ht="18" customHeight="1" x14ac:dyDescent="0.25">
      <c r="A22" s="10"/>
      <c r="B22" s="189" t="s">
        <v>23</v>
      </c>
      <c r="C22" s="191"/>
      <c r="D22" s="18"/>
      <c r="E22" s="18"/>
      <c r="F22" s="152">
        <v>0</v>
      </c>
      <c r="G22" s="20"/>
      <c r="H22" s="20"/>
      <c r="I22" s="20"/>
      <c r="J22" s="20"/>
      <c r="K22" s="20"/>
      <c r="L22" s="20"/>
      <c r="M22" s="17"/>
      <c r="O22" s="15"/>
    </row>
    <row r="23" spans="1:15" s="7" customFormat="1" ht="18" customHeight="1" x14ac:dyDescent="0.25">
      <c r="A23" s="10"/>
      <c r="B23" s="189" t="s">
        <v>24</v>
      </c>
      <c r="C23" s="191"/>
      <c r="D23" s="18"/>
      <c r="E23" s="18"/>
      <c r="F23" s="152">
        <v>0</v>
      </c>
      <c r="G23" s="20"/>
      <c r="H23" s="20"/>
      <c r="I23" s="20"/>
      <c r="J23" s="20"/>
      <c r="K23" s="20"/>
      <c r="L23" s="20"/>
      <c r="M23" s="17"/>
      <c r="O23" s="15"/>
    </row>
    <row r="24" spans="1:15" s="7" customFormat="1" ht="18" customHeight="1" x14ac:dyDescent="0.25">
      <c r="A24" s="10"/>
      <c r="B24" s="189" t="s">
        <v>25</v>
      </c>
      <c r="C24" s="191"/>
      <c r="D24" s="18"/>
      <c r="E24" s="18"/>
      <c r="F24" s="152">
        <v>0</v>
      </c>
      <c r="G24" s="20"/>
      <c r="H24" s="20"/>
      <c r="I24" s="20"/>
      <c r="J24" s="20"/>
      <c r="K24" s="20"/>
      <c r="L24" s="20"/>
      <c r="M24" s="17"/>
      <c r="O24" s="15"/>
    </row>
    <row r="25" spans="1:15" s="7" customFormat="1" ht="18" customHeight="1" x14ac:dyDescent="0.25">
      <c r="A25" s="10"/>
      <c r="G25" s="20"/>
      <c r="H25" s="20"/>
      <c r="I25" s="20"/>
      <c r="J25" s="20"/>
      <c r="K25" s="20"/>
      <c r="L25" s="20"/>
      <c r="M25" s="17"/>
      <c r="O25" s="15"/>
    </row>
    <row r="26" spans="1:15" s="7" customFormat="1" ht="18" customHeight="1" x14ac:dyDescent="0.25">
      <c r="A26" s="10"/>
      <c r="B26" s="11" t="s">
        <v>26</v>
      </c>
      <c r="C26" s="12"/>
      <c r="D26" s="12"/>
      <c r="E26" s="13"/>
      <c r="F26" s="12"/>
      <c r="M26" s="17"/>
      <c r="O26" s="15"/>
    </row>
    <row r="27" spans="1:15" s="7" customFormat="1" ht="18" customHeight="1" x14ac:dyDescent="0.25">
      <c r="A27" s="10"/>
      <c r="B27" s="188" t="s">
        <v>7</v>
      </c>
      <c r="C27" s="188"/>
      <c r="D27" s="188"/>
      <c r="E27" s="188"/>
      <c r="F27" s="150" t="s">
        <v>8</v>
      </c>
      <c r="M27" s="17"/>
      <c r="O27" s="15"/>
    </row>
    <row r="28" spans="1:15" s="7" customFormat="1" ht="18" customHeight="1" x14ac:dyDescent="0.25">
      <c r="A28" s="10"/>
      <c r="B28" s="189" t="s">
        <v>27</v>
      </c>
      <c r="C28" s="190"/>
      <c r="D28" s="190"/>
      <c r="E28" s="191"/>
      <c r="F28" s="152">
        <v>0</v>
      </c>
      <c r="M28" s="17"/>
      <c r="O28" s="15"/>
    </row>
    <row r="29" spans="1:15" s="7" customFormat="1" ht="18" customHeight="1" x14ac:dyDescent="0.25">
      <c r="A29" s="10"/>
      <c r="B29" s="189" t="s">
        <v>28</v>
      </c>
      <c r="C29" s="190"/>
      <c r="D29" s="190"/>
      <c r="E29" s="191"/>
      <c r="F29" s="152">
        <v>0</v>
      </c>
      <c r="M29" s="17"/>
      <c r="O29" s="15"/>
    </row>
    <row r="30" spans="1:15" s="7" customFormat="1" ht="18" customHeight="1" x14ac:dyDescent="0.25">
      <c r="A30" s="10"/>
      <c r="B30" s="189" t="s">
        <v>29</v>
      </c>
      <c r="C30" s="190"/>
      <c r="D30" s="190"/>
      <c r="E30" s="191"/>
      <c r="F30" s="152">
        <v>0</v>
      </c>
      <c r="M30" s="17"/>
      <c r="O30" s="15"/>
    </row>
    <row r="31" spans="1:15" s="7" customFormat="1" ht="18" customHeight="1" x14ac:dyDescent="0.25">
      <c r="A31" s="10"/>
      <c r="B31" s="189" t="s">
        <v>30</v>
      </c>
      <c r="C31" s="190"/>
      <c r="D31" s="190"/>
      <c r="E31" s="191"/>
      <c r="F31" s="152">
        <v>0</v>
      </c>
      <c r="M31" s="17"/>
      <c r="O31" s="15"/>
    </row>
    <row r="32" spans="1:15" s="7" customFormat="1" ht="18" customHeight="1" x14ac:dyDescent="0.25">
      <c r="A32" s="10"/>
      <c r="B32" s="189" t="s">
        <v>31</v>
      </c>
      <c r="C32" s="190"/>
      <c r="D32" s="190"/>
      <c r="E32" s="191"/>
      <c r="F32" s="152">
        <v>0</v>
      </c>
      <c r="M32" s="17"/>
      <c r="O32" s="15"/>
    </row>
    <row r="33" spans="1:15" s="7" customFormat="1" ht="18" customHeight="1" x14ac:dyDescent="0.25">
      <c r="A33" s="10"/>
      <c r="B33" s="189" t="s">
        <v>32</v>
      </c>
      <c r="C33" s="190"/>
      <c r="D33" s="190"/>
      <c r="E33" s="191"/>
      <c r="F33" s="152">
        <v>0</v>
      </c>
      <c r="G33" s="20"/>
      <c r="H33" s="20"/>
      <c r="I33" s="20"/>
      <c r="J33" s="20"/>
      <c r="K33" s="20"/>
      <c r="L33" s="20"/>
      <c r="M33" s="17"/>
      <c r="O33" s="15"/>
    </row>
    <row r="34" spans="1:15" s="7" customFormat="1" ht="18" customHeight="1" x14ac:dyDescent="0.25">
      <c r="A34" s="10"/>
      <c r="B34" s="189" t="s">
        <v>33</v>
      </c>
      <c r="C34" s="190"/>
      <c r="D34" s="190"/>
      <c r="E34" s="191"/>
      <c r="F34" s="152">
        <v>0</v>
      </c>
      <c r="G34" s="20"/>
      <c r="H34" s="20"/>
      <c r="I34" s="20"/>
      <c r="J34" s="20"/>
      <c r="K34" s="20"/>
      <c r="L34" s="20"/>
      <c r="M34" s="17"/>
      <c r="O34" s="15"/>
    </row>
    <row r="35" spans="1:15" s="7" customFormat="1" ht="18" customHeight="1" x14ac:dyDescent="0.25">
      <c r="A35" s="10"/>
      <c r="B35" s="189" t="s">
        <v>34</v>
      </c>
      <c r="C35" s="190"/>
      <c r="D35" s="190"/>
      <c r="E35" s="191"/>
      <c r="F35" s="152">
        <v>0</v>
      </c>
      <c r="G35" s="20"/>
      <c r="H35" s="20"/>
      <c r="I35" s="20"/>
      <c r="J35" s="20"/>
      <c r="K35" s="20"/>
      <c r="L35" s="20"/>
      <c r="M35" s="17"/>
      <c r="O35" s="15"/>
    </row>
    <row r="36" spans="1:15" s="7" customFormat="1" ht="18" customHeight="1" x14ac:dyDescent="0.25">
      <c r="A36" s="10"/>
      <c r="B36" s="189" t="s">
        <v>35</v>
      </c>
      <c r="C36" s="190"/>
      <c r="D36" s="190"/>
      <c r="E36" s="191"/>
      <c r="F36" s="152">
        <v>0</v>
      </c>
      <c r="G36" s="20"/>
      <c r="H36" s="20"/>
      <c r="I36" s="20"/>
      <c r="J36" s="20"/>
      <c r="K36" s="20"/>
      <c r="L36" s="20"/>
      <c r="M36" s="17"/>
      <c r="O36" s="15"/>
    </row>
    <row r="37" spans="1:15" s="7" customFormat="1" ht="18" customHeight="1" x14ac:dyDescent="0.25">
      <c r="A37" s="10"/>
      <c r="B37" s="189" t="s">
        <v>36</v>
      </c>
      <c r="C37" s="190"/>
      <c r="D37" s="190"/>
      <c r="E37" s="191"/>
      <c r="F37" s="152">
        <v>0</v>
      </c>
      <c r="G37" s="20"/>
      <c r="H37" s="20"/>
      <c r="I37" s="20"/>
      <c r="J37" s="20"/>
      <c r="K37" s="20"/>
      <c r="L37" s="20"/>
      <c r="M37" s="17"/>
      <c r="O37" s="15"/>
    </row>
    <row r="38" spans="1:15" s="7" customFormat="1" ht="18" customHeight="1" x14ac:dyDescent="0.25">
      <c r="A38" s="10"/>
      <c r="B38" s="189" t="s">
        <v>37</v>
      </c>
      <c r="C38" s="190"/>
      <c r="D38" s="190"/>
      <c r="E38" s="191"/>
      <c r="F38" s="152">
        <v>0</v>
      </c>
      <c r="G38" s="20"/>
      <c r="H38" s="20"/>
      <c r="I38" s="20"/>
      <c r="J38" s="20"/>
      <c r="K38" s="20"/>
      <c r="L38" s="20"/>
      <c r="M38" s="17"/>
      <c r="O38" s="15"/>
    </row>
    <row r="39" spans="1:15" s="7" customFormat="1" ht="18" customHeight="1" x14ac:dyDescent="0.25">
      <c r="A39" s="10"/>
      <c r="B39" s="189" t="s">
        <v>38</v>
      </c>
      <c r="C39" s="190"/>
      <c r="D39" s="190"/>
      <c r="E39" s="191"/>
      <c r="F39" s="152">
        <v>0</v>
      </c>
      <c r="G39" s="20"/>
      <c r="H39" s="20"/>
      <c r="I39" s="20"/>
      <c r="J39" s="20"/>
      <c r="K39" s="20"/>
      <c r="L39" s="20"/>
      <c r="M39" s="17"/>
      <c r="O39" s="15"/>
    </row>
    <row r="40" spans="1:15" s="7" customFormat="1" ht="18" customHeight="1" x14ac:dyDescent="0.25">
      <c r="A40" s="10"/>
      <c r="E40" s="13"/>
      <c r="F40" s="20"/>
      <c r="G40" s="20"/>
      <c r="H40" s="20"/>
      <c r="I40" s="20"/>
      <c r="J40" s="20"/>
      <c r="K40" s="20"/>
      <c r="L40" s="20"/>
      <c r="M40" s="17"/>
      <c r="O40" s="15"/>
    </row>
    <row r="41" spans="1:15" s="7" customFormat="1" ht="18" customHeight="1" x14ac:dyDescent="0.25">
      <c r="A41" s="10"/>
      <c r="B41" s="11" t="s">
        <v>39</v>
      </c>
      <c r="E41" s="13"/>
      <c r="G41" s="20"/>
      <c r="H41" s="20"/>
      <c r="I41" s="20"/>
      <c r="J41" s="20"/>
      <c r="K41" s="20"/>
      <c r="L41" s="20"/>
      <c r="M41" s="17"/>
      <c r="O41" s="15"/>
    </row>
    <row r="42" spans="1:15" s="7" customFormat="1" ht="18" customHeight="1" x14ac:dyDescent="0.25">
      <c r="A42" s="10"/>
      <c r="B42" s="188" t="s">
        <v>40</v>
      </c>
      <c r="C42" s="188"/>
      <c r="D42" s="188"/>
      <c r="E42" s="188"/>
      <c r="F42" s="150" t="s">
        <v>8</v>
      </c>
      <c r="G42" s="20"/>
      <c r="H42" s="20"/>
      <c r="I42" s="20"/>
      <c r="J42" s="20"/>
      <c r="K42" s="20"/>
      <c r="L42" s="20"/>
      <c r="M42" s="17"/>
      <c r="O42" s="15"/>
    </row>
    <row r="43" spans="1:15" s="7" customFormat="1" ht="18" customHeight="1" x14ac:dyDescent="0.25">
      <c r="A43" s="10"/>
      <c r="B43" s="193" t="s">
        <v>41</v>
      </c>
      <c r="C43" s="193"/>
      <c r="D43" s="193"/>
      <c r="E43" s="193"/>
      <c r="F43" s="152">
        <v>0</v>
      </c>
      <c r="G43" s="20"/>
      <c r="H43" s="20"/>
      <c r="I43" s="20"/>
      <c r="J43" s="20"/>
      <c r="K43" s="20"/>
      <c r="L43" s="20"/>
      <c r="M43" s="17"/>
      <c r="O43" s="15"/>
    </row>
    <row r="44" spans="1:15" s="7" customFormat="1" ht="18" customHeight="1" x14ac:dyDescent="0.25">
      <c r="A44" s="10"/>
      <c r="B44" s="193" t="s">
        <v>42</v>
      </c>
      <c r="C44" s="193"/>
      <c r="D44" s="193"/>
      <c r="E44" s="193"/>
      <c r="F44" s="152">
        <v>0</v>
      </c>
      <c r="G44" s="20"/>
      <c r="H44" s="20"/>
      <c r="I44" s="20"/>
      <c r="J44" s="20"/>
      <c r="K44" s="20"/>
      <c r="L44" s="20"/>
      <c r="M44" s="17"/>
      <c r="O44" s="15"/>
    </row>
    <row r="45" spans="1:15" s="7" customFormat="1" ht="18" customHeight="1" x14ac:dyDescent="0.25">
      <c r="A45" s="10"/>
      <c r="B45" s="193" t="s">
        <v>43</v>
      </c>
      <c r="C45" s="193"/>
      <c r="D45" s="193"/>
      <c r="E45" s="193"/>
      <c r="F45" s="152">
        <v>0</v>
      </c>
      <c r="G45" s="20"/>
      <c r="H45" s="20"/>
      <c r="I45" s="20"/>
      <c r="J45" s="20"/>
      <c r="K45" s="20"/>
      <c r="L45" s="20"/>
      <c r="M45" s="17"/>
      <c r="O45" s="15"/>
    </row>
    <row r="46" spans="1:15" s="7" customFormat="1" ht="18" customHeight="1" x14ac:dyDescent="0.25">
      <c r="A46" s="10"/>
      <c r="B46" s="193" t="s">
        <v>44</v>
      </c>
      <c r="C46" s="193"/>
      <c r="D46" s="193"/>
      <c r="E46" s="193"/>
      <c r="F46" s="152">
        <v>0</v>
      </c>
      <c r="G46" s="20"/>
      <c r="H46" s="20"/>
      <c r="I46" s="20"/>
      <c r="J46" s="20"/>
      <c r="K46" s="20"/>
      <c r="L46" s="20"/>
      <c r="M46" s="17"/>
      <c r="O46" s="15"/>
    </row>
    <row r="47" spans="1:15" s="7" customFormat="1" ht="18" customHeight="1" x14ac:dyDescent="0.25">
      <c r="A47" s="10"/>
      <c r="B47" s="193" t="s">
        <v>45</v>
      </c>
      <c r="C47" s="193"/>
      <c r="D47" s="193"/>
      <c r="E47" s="193"/>
      <c r="F47" s="152">
        <v>0</v>
      </c>
      <c r="G47" s="21"/>
      <c r="L47" s="20"/>
      <c r="M47" s="17"/>
      <c r="O47" s="15"/>
    </row>
    <row r="48" spans="1:15" s="7" customFormat="1" ht="18" customHeight="1" x14ac:dyDescent="0.25">
      <c r="A48" s="10"/>
      <c r="B48" s="193" t="s">
        <v>46</v>
      </c>
      <c r="C48" s="193"/>
      <c r="D48" s="193"/>
      <c r="E48" s="193"/>
      <c r="F48" s="152">
        <v>0</v>
      </c>
      <c r="G48" s="21"/>
      <c r="L48" s="20"/>
      <c r="M48" s="17"/>
      <c r="O48" s="15"/>
    </row>
    <row r="49" spans="1:21" s="7" customFormat="1" ht="18" customHeight="1" x14ac:dyDescent="0.25">
      <c r="A49" s="10"/>
      <c r="B49" s="192" t="s">
        <v>47</v>
      </c>
      <c r="C49" s="192"/>
      <c r="D49" s="192" t="s">
        <v>48</v>
      </c>
      <c r="E49" s="192"/>
      <c r="F49" s="152">
        <v>0</v>
      </c>
      <c r="L49" s="20"/>
      <c r="M49" s="17"/>
      <c r="O49" s="15"/>
    </row>
    <row r="50" spans="1:21" s="7" customFormat="1" ht="18" customHeight="1" x14ac:dyDescent="0.25">
      <c r="A50" s="10"/>
      <c r="B50" s="192"/>
      <c r="C50" s="192"/>
      <c r="D50" s="192" t="s">
        <v>49</v>
      </c>
      <c r="E50" s="192"/>
      <c r="F50" s="152">
        <v>0</v>
      </c>
      <c r="L50" s="20"/>
      <c r="M50" s="17"/>
      <c r="O50" s="15"/>
    </row>
    <row r="51" spans="1:21" s="7" customFormat="1" ht="18" customHeight="1" x14ac:dyDescent="0.25">
      <c r="A51" s="10"/>
      <c r="L51" s="20"/>
      <c r="M51" s="17"/>
      <c r="O51" s="15"/>
    </row>
    <row r="52" spans="1:21" s="7" customFormat="1" ht="18" customHeight="1" x14ac:dyDescent="0.25">
      <c r="A52" s="10"/>
      <c r="B52" s="11" t="s">
        <v>50</v>
      </c>
      <c r="E52" s="13"/>
      <c r="L52" s="20"/>
      <c r="M52" s="17"/>
      <c r="O52" s="15"/>
    </row>
    <row r="53" spans="1:21" s="7" customFormat="1" ht="18" customHeight="1" x14ac:dyDescent="0.25">
      <c r="A53" s="10"/>
      <c r="B53" s="188" t="s">
        <v>40</v>
      </c>
      <c r="C53" s="188"/>
      <c r="D53" s="188"/>
      <c r="E53" s="188"/>
      <c r="F53" s="150" t="s">
        <v>8</v>
      </c>
      <c r="L53" s="20"/>
      <c r="M53" s="17"/>
      <c r="O53" s="15"/>
    </row>
    <row r="54" spans="1:21" s="7" customFormat="1" ht="18" customHeight="1" x14ac:dyDescent="0.25">
      <c r="A54" s="10"/>
      <c r="B54" s="189" t="s">
        <v>51</v>
      </c>
      <c r="C54" s="190"/>
      <c r="D54" s="190"/>
      <c r="E54" s="191"/>
      <c r="F54" s="152">
        <v>0</v>
      </c>
      <c r="L54" s="20"/>
      <c r="M54" s="17"/>
      <c r="O54" s="15"/>
    </row>
    <row r="55" spans="1:21" s="7" customFormat="1" ht="18" customHeight="1" x14ac:dyDescent="0.25">
      <c r="A55" s="10"/>
      <c r="B55" s="189" t="s">
        <v>52</v>
      </c>
      <c r="C55" s="190"/>
      <c r="D55" s="190"/>
      <c r="E55" s="191"/>
      <c r="F55" s="152">
        <v>0</v>
      </c>
      <c r="L55" s="20"/>
      <c r="M55" s="17"/>
      <c r="O55" s="15"/>
    </row>
    <row r="56" spans="1:21" s="7" customFormat="1" ht="18" customHeight="1" x14ac:dyDescent="0.25">
      <c r="A56" s="10"/>
      <c r="B56" s="189" t="s">
        <v>53</v>
      </c>
      <c r="C56" s="190"/>
      <c r="D56" s="190"/>
      <c r="E56" s="191"/>
      <c r="F56" s="152">
        <v>0</v>
      </c>
      <c r="G56" s="11"/>
      <c r="O56" s="15"/>
    </row>
    <row r="57" spans="1:21" s="7" customFormat="1" ht="18" customHeight="1" x14ac:dyDescent="0.25">
      <c r="A57" s="10"/>
      <c r="B57" s="189" t="s">
        <v>54</v>
      </c>
      <c r="C57" s="190"/>
      <c r="D57" s="190"/>
      <c r="E57" s="191"/>
      <c r="F57" s="152">
        <v>0</v>
      </c>
      <c r="O57" s="15"/>
      <c r="U57" s="8"/>
    </row>
    <row r="58" spans="1:21" s="7" customFormat="1" ht="18" customHeight="1" x14ac:dyDescent="0.25">
      <c r="A58" s="10"/>
      <c r="B58" s="189" t="s">
        <v>55</v>
      </c>
      <c r="C58" s="190"/>
      <c r="D58" s="190"/>
      <c r="E58" s="191"/>
      <c r="F58" s="152">
        <v>0</v>
      </c>
      <c r="O58" s="15"/>
      <c r="U58" s="8"/>
    </row>
    <row r="59" spans="1:21" s="7" customFormat="1" ht="18" customHeight="1" x14ac:dyDescent="0.25">
      <c r="A59" s="10"/>
      <c r="B59" s="189" t="s">
        <v>34</v>
      </c>
      <c r="C59" s="190"/>
      <c r="D59" s="190"/>
      <c r="E59" s="191"/>
      <c r="F59" s="152">
        <v>0</v>
      </c>
      <c r="M59" s="15"/>
    </row>
    <row r="60" spans="1:21" s="7" customFormat="1" ht="18" customHeight="1" x14ac:dyDescent="0.25">
      <c r="A60" s="10"/>
      <c r="B60" s="189" t="s">
        <v>56</v>
      </c>
      <c r="C60" s="190"/>
      <c r="D60" s="190"/>
      <c r="E60" s="191"/>
      <c r="F60" s="152">
        <v>0</v>
      </c>
      <c r="L60" s="8"/>
      <c r="M60" s="8"/>
    </row>
    <row r="61" spans="1:21" s="7" customFormat="1" ht="18" customHeight="1" x14ac:dyDescent="0.25">
      <c r="A61" s="10"/>
      <c r="B61" s="189" t="s">
        <v>57</v>
      </c>
      <c r="C61" s="190"/>
      <c r="D61" s="190"/>
      <c r="E61" s="191"/>
      <c r="F61" s="152">
        <v>0</v>
      </c>
      <c r="L61" s="8"/>
      <c r="M61" s="8"/>
    </row>
    <row r="62" spans="1:21" s="7" customFormat="1" ht="18" customHeight="1" x14ac:dyDescent="0.25">
      <c r="A62" s="10"/>
      <c r="L62" s="22"/>
    </row>
    <row r="63" spans="1:21" s="7" customFormat="1" ht="18" customHeight="1" x14ac:dyDescent="0.25">
      <c r="A63" s="12"/>
      <c r="B63" s="11" t="s">
        <v>58</v>
      </c>
      <c r="C63" s="13"/>
      <c r="L63" s="22"/>
    </row>
    <row r="64" spans="1:21" s="7" customFormat="1" ht="18" customHeight="1" x14ac:dyDescent="0.25">
      <c r="A64" s="10"/>
      <c r="B64" s="188" t="s">
        <v>59</v>
      </c>
      <c r="C64" s="188"/>
      <c r="D64" s="188"/>
      <c r="E64" s="188"/>
      <c r="F64" s="150" t="s">
        <v>60</v>
      </c>
      <c r="L64" s="22"/>
    </row>
    <row r="65" spans="1:12" s="7" customFormat="1" ht="18" customHeight="1" x14ac:dyDescent="0.25">
      <c r="A65" s="12"/>
      <c r="B65" s="193" t="s">
        <v>61</v>
      </c>
      <c r="C65" s="193"/>
      <c r="D65" s="193"/>
      <c r="E65" s="193"/>
      <c r="F65" s="152">
        <v>0</v>
      </c>
      <c r="L65" s="22"/>
    </row>
    <row r="66" spans="1:12" s="7" customFormat="1" ht="18" customHeight="1" x14ac:dyDescent="0.25">
      <c r="A66" s="12"/>
      <c r="B66" s="193" t="s">
        <v>62</v>
      </c>
      <c r="C66" s="193"/>
      <c r="D66" s="193"/>
      <c r="E66" s="193"/>
      <c r="F66" s="152">
        <v>0</v>
      </c>
      <c r="L66" s="22"/>
    </row>
    <row r="67" spans="1:12" s="7" customFormat="1" ht="18" customHeight="1" x14ac:dyDescent="0.25">
      <c r="A67" s="12"/>
      <c r="B67" s="193" t="s">
        <v>63</v>
      </c>
      <c r="C67" s="193"/>
      <c r="D67" s="193"/>
      <c r="E67" s="193"/>
      <c r="F67" s="152">
        <v>0</v>
      </c>
      <c r="L67" s="22"/>
    </row>
    <row r="68" spans="1:12" s="7" customFormat="1" ht="18" customHeight="1" x14ac:dyDescent="0.25">
      <c r="A68" s="12"/>
      <c r="B68" s="193" t="s">
        <v>64</v>
      </c>
      <c r="C68" s="193"/>
      <c r="D68" s="193"/>
      <c r="E68" s="193"/>
      <c r="F68" s="152">
        <v>0</v>
      </c>
      <c r="L68" s="22"/>
    </row>
    <row r="69" spans="1:12" s="7" customFormat="1" ht="18" customHeight="1" x14ac:dyDescent="0.25">
      <c r="A69" s="12"/>
      <c r="B69" s="193" t="s">
        <v>65</v>
      </c>
      <c r="C69" s="193"/>
      <c r="D69" s="193"/>
      <c r="E69" s="193"/>
      <c r="F69" s="152">
        <v>0</v>
      </c>
      <c r="L69" s="22"/>
    </row>
    <row r="70" spans="1:12" s="7" customFormat="1" ht="18" customHeight="1" x14ac:dyDescent="0.25">
      <c r="A70" s="12"/>
      <c r="B70" s="193" t="s">
        <v>66</v>
      </c>
      <c r="C70" s="193"/>
      <c r="D70" s="193"/>
      <c r="E70" s="193"/>
      <c r="F70" s="152">
        <v>0</v>
      </c>
      <c r="L70" s="22"/>
    </row>
    <row r="71" spans="1:12" s="7" customFormat="1" ht="18" customHeight="1" x14ac:dyDescent="0.25">
      <c r="A71" s="12"/>
      <c r="B71" s="193" t="s">
        <v>67</v>
      </c>
      <c r="C71" s="193"/>
      <c r="D71" s="193"/>
      <c r="E71" s="193"/>
      <c r="F71" s="152">
        <v>0</v>
      </c>
      <c r="L71" s="22"/>
    </row>
    <row r="72" spans="1:12" s="7" customFormat="1" ht="18" customHeight="1" x14ac:dyDescent="0.25">
      <c r="A72" s="12"/>
      <c r="B72" s="193" t="s">
        <v>68</v>
      </c>
      <c r="C72" s="193"/>
      <c r="D72" s="193"/>
      <c r="E72" s="193"/>
      <c r="F72" s="152">
        <v>0</v>
      </c>
      <c r="L72" s="22"/>
    </row>
    <row r="73" spans="1:12" s="7" customFormat="1" ht="18" customHeight="1" x14ac:dyDescent="0.25">
      <c r="A73" s="12"/>
      <c r="B73" s="193" t="s">
        <v>69</v>
      </c>
      <c r="C73" s="193"/>
      <c r="D73" s="193"/>
      <c r="E73" s="193"/>
      <c r="F73" s="152">
        <v>0</v>
      </c>
      <c r="L73" s="22"/>
    </row>
    <row r="74" spans="1:12" s="7" customFormat="1" ht="18" customHeight="1" x14ac:dyDescent="0.25">
      <c r="A74" s="12"/>
      <c r="B74" s="193" t="s">
        <v>70</v>
      </c>
      <c r="C74" s="193"/>
      <c r="D74" s="193"/>
      <c r="E74" s="193"/>
      <c r="F74" s="152">
        <v>0</v>
      </c>
      <c r="L74" s="22"/>
    </row>
    <row r="75" spans="1:12" s="7" customFormat="1" ht="18" customHeight="1" x14ac:dyDescent="0.25">
      <c r="A75" s="10"/>
      <c r="L75" s="22"/>
    </row>
    <row r="76" spans="1:12" s="7" customFormat="1" ht="18" customHeight="1" x14ac:dyDescent="0.25">
      <c r="A76" s="15"/>
      <c r="B76" s="11" t="s">
        <v>71</v>
      </c>
      <c r="C76" s="13"/>
      <c r="L76" s="22"/>
    </row>
    <row r="77" spans="1:12" s="7" customFormat="1" ht="18" customHeight="1" x14ac:dyDescent="0.25">
      <c r="A77" s="10"/>
      <c r="B77" s="188" t="s">
        <v>72</v>
      </c>
      <c r="C77" s="188"/>
      <c r="D77" s="188"/>
      <c r="E77" s="188"/>
      <c r="F77" s="150" t="s">
        <v>73</v>
      </c>
      <c r="G77" s="150" t="s">
        <v>74</v>
      </c>
      <c r="H77" s="150" t="s">
        <v>75</v>
      </c>
      <c r="L77" s="22"/>
    </row>
    <row r="78" spans="1:12" s="7" customFormat="1" ht="18" customHeight="1" x14ac:dyDescent="0.25">
      <c r="A78" s="23"/>
      <c r="B78" s="193" t="s">
        <v>76</v>
      </c>
      <c r="C78" s="193"/>
      <c r="D78" s="193"/>
      <c r="E78" s="193"/>
      <c r="F78" s="152">
        <v>0</v>
      </c>
      <c r="G78" s="152">
        <v>1</v>
      </c>
      <c r="H78" s="152">
        <v>2</v>
      </c>
      <c r="L78" s="22"/>
    </row>
    <row r="79" spans="1:12" s="7" customFormat="1" ht="18" customHeight="1" x14ac:dyDescent="0.25">
      <c r="A79" s="23"/>
      <c r="B79" s="193" t="s">
        <v>77</v>
      </c>
      <c r="C79" s="193"/>
      <c r="D79" s="193"/>
      <c r="E79" s="193"/>
      <c r="F79" s="152">
        <v>0</v>
      </c>
      <c r="G79" s="152">
        <v>0</v>
      </c>
      <c r="H79" s="152">
        <v>1</v>
      </c>
      <c r="L79" s="22"/>
    </row>
    <row r="80" spans="1:12" s="7" customFormat="1" ht="18" customHeight="1" x14ac:dyDescent="0.25">
      <c r="A80" s="23"/>
      <c r="B80" s="193" t="s">
        <v>78</v>
      </c>
      <c r="C80" s="193"/>
      <c r="D80" s="193"/>
      <c r="E80" s="193"/>
      <c r="F80" s="152">
        <v>0</v>
      </c>
      <c r="G80" s="152">
        <v>1</v>
      </c>
      <c r="H80" s="152">
        <v>5</v>
      </c>
      <c r="L80" s="22"/>
    </row>
    <row r="81" spans="1:12" s="7" customFormat="1" ht="18" customHeight="1" x14ac:dyDescent="0.25">
      <c r="A81" s="23"/>
      <c r="B81" s="193" t="s">
        <v>79</v>
      </c>
      <c r="C81" s="193"/>
      <c r="D81" s="193"/>
      <c r="E81" s="193"/>
      <c r="F81" s="152">
        <v>0</v>
      </c>
      <c r="G81" s="152">
        <v>1</v>
      </c>
      <c r="H81" s="152">
        <v>0</v>
      </c>
      <c r="L81" s="22"/>
    </row>
    <row r="82" spans="1:12" s="7" customFormat="1" ht="18" customHeight="1" x14ac:dyDescent="0.25">
      <c r="A82" s="23"/>
      <c r="B82" s="193" t="s">
        <v>80</v>
      </c>
      <c r="C82" s="193"/>
      <c r="D82" s="193"/>
      <c r="E82" s="193"/>
      <c r="F82" s="152">
        <v>0</v>
      </c>
      <c r="G82" s="152">
        <v>0</v>
      </c>
      <c r="H82" s="152">
        <v>0</v>
      </c>
      <c r="L82" s="22"/>
    </row>
    <row r="83" spans="1:12" s="7" customFormat="1" ht="18" customHeight="1" x14ac:dyDescent="0.25">
      <c r="A83" s="23"/>
      <c r="B83" s="193" t="s">
        <v>81</v>
      </c>
      <c r="C83" s="193"/>
      <c r="D83" s="193"/>
      <c r="E83" s="193"/>
      <c r="F83" s="152">
        <v>0</v>
      </c>
      <c r="G83" s="152">
        <v>0</v>
      </c>
      <c r="H83" s="152">
        <v>0</v>
      </c>
      <c r="L83" s="22"/>
    </row>
    <row r="84" spans="1:12" s="7" customFormat="1" ht="18" customHeight="1" x14ac:dyDescent="0.25">
      <c r="A84" s="23"/>
      <c r="B84" s="193" t="s">
        <v>82</v>
      </c>
      <c r="C84" s="193"/>
      <c r="D84" s="193"/>
      <c r="E84" s="193"/>
      <c r="F84" s="152">
        <v>0</v>
      </c>
      <c r="G84" s="152">
        <v>0</v>
      </c>
      <c r="H84" s="152">
        <v>0</v>
      </c>
      <c r="L84" s="22"/>
    </row>
    <row r="85" spans="1:12" s="7" customFormat="1" ht="18" customHeight="1" x14ac:dyDescent="0.25">
      <c r="A85" s="23"/>
      <c r="B85" s="193" t="s">
        <v>83</v>
      </c>
      <c r="C85" s="193"/>
      <c r="D85" s="193"/>
      <c r="E85" s="193"/>
      <c r="F85" s="152">
        <v>0</v>
      </c>
      <c r="G85" s="152">
        <v>0</v>
      </c>
      <c r="H85" s="152">
        <v>0</v>
      </c>
      <c r="L85" s="22"/>
    </row>
    <row r="86" spans="1:12" s="7" customFormat="1" ht="21.75" customHeight="1" x14ac:dyDescent="0.25">
      <c r="A86" s="23"/>
      <c r="B86" s="193" t="s">
        <v>84</v>
      </c>
      <c r="C86" s="193"/>
      <c r="D86" s="193"/>
      <c r="E86" s="193"/>
      <c r="F86" s="152">
        <v>0</v>
      </c>
      <c r="G86" s="152">
        <v>0</v>
      </c>
      <c r="H86" s="152">
        <v>0</v>
      </c>
      <c r="L86" s="22"/>
    </row>
    <row r="87" spans="1:12" s="7" customFormat="1" ht="18" customHeight="1" x14ac:dyDescent="0.25">
      <c r="A87" s="23"/>
      <c r="B87" s="193" t="s">
        <v>85</v>
      </c>
      <c r="C87" s="193"/>
      <c r="D87" s="193"/>
      <c r="E87" s="193"/>
      <c r="F87" s="152">
        <v>0</v>
      </c>
      <c r="G87" s="152">
        <v>0</v>
      </c>
      <c r="H87" s="152">
        <v>0</v>
      </c>
      <c r="L87" s="22"/>
    </row>
    <row r="88" spans="1:12" s="7" customFormat="1" ht="18" customHeight="1" x14ac:dyDescent="0.25">
      <c r="A88" s="23"/>
      <c r="B88" s="193" t="s">
        <v>86</v>
      </c>
      <c r="C88" s="193"/>
      <c r="D88" s="193"/>
      <c r="E88" s="193"/>
      <c r="F88" s="152">
        <v>0</v>
      </c>
      <c r="G88" s="152">
        <v>0</v>
      </c>
      <c r="H88" s="152">
        <v>0</v>
      </c>
      <c r="L88" s="22"/>
    </row>
    <row r="89" spans="1:12" s="7" customFormat="1" ht="18" customHeight="1" x14ac:dyDescent="0.25">
      <c r="A89" s="23"/>
      <c r="B89" s="193" t="s">
        <v>87</v>
      </c>
      <c r="C89" s="193"/>
      <c r="D89" s="193"/>
      <c r="E89" s="193"/>
      <c r="F89" s="152">
        <v>0</v>
      </c>
      <c r="G89" s="152">
        <v>0</v>
      </c>
      <c r="H89" s="152">
        <v>0</v>
      </c>
      <c r="L89" s="22"/>
    </row>
    <row r="90" spans="1:12" s="7" customFormat="1" ht="18" customHeight="1" x14ac:dyDescent="0.25">
      <c r="A90" s="23"/>
      <c r="B90" s="193" t="s">
        <v>88</v>
      </c>
      <c r="C90" s="193"/>
      <c r="D90" s="193"/>
      <c r="E90" s="193"/>
      <c r="F90" s="152">
        <v>0</v>
      </c>
      <c r="G90" s="152">
        <v>0</v>
      </c>
      <c r="H90" s="152">
        <v>0</v>
      </c>
      <c r="L90" s="22"/>
    </row>
    <row r="91" spans="1:12" s="7" customFormat="1" ht="18" customHeight="1" x14ac:dyDescent="0.25">
      <c r="A91" s="23"/>
      <c r="B91" s="193" t="s">
        <v>89</v>
      </c>
      <c r="C91" s="193"/>
      <c r="D91" s="193"/>
      <c r="E91" s="193"/>
      <c r="F91" s="152">
        <v>0</v>
      </c>
      <c r="G91" s="152">
        <v>0</v>
      </c>
      <c r="H91" s="152">
        <v>0</v>
      </c>
      <c r="L91" s="22"/>
    </row>
    <row r="92" spans="1:12" s="7" customFormat="1" ht="18" customHeight="1" x14ac:dyDescent="0.25">
      <c r="A92" s="23"/>
      <c r="B92" s="193" t="s">
        <v>90</v>
      </c>
      <c r="C92" s="193"/>
      <c r="D92" s="193"/>
      <c r="E92" s="193"/>
      <c r="F92" s="152">
        <v>0</v>
      </c>
      <c r="G92" s="152">
        <v>0</v>
      </c>
      <c r="H92" s="152">
        <v>0</v>
      </c>
      <c r="L92" s="22"/>
    </row>
    <row r="93" spans="1:12" s="7" customFormat="1" ht="18" customHeight="1" x14ac:dyDescent="0.25">
      <c r="A93" s="23"/>
      <c r="B93" s="193" t="s">
        <v>91</v>
      </c>
      <c r="C93" s="193"/>
      <c r="D93" s="193"/>
      <c r="E93" s="193"/>
      <c r="F93" s="152">
        <v>0</v>
      </c>
      <c r="G93" s="152">
        <v>0</v>
      </c>
      <c r="H93" s="152">
        <v>1</v>
      </c>
      <c r="L93" s="22"/>
    </row>
    <row r="94" spans="1:12" s="7" customFormat="1" ht="18" customHeight="1" x14ac:dyDescent="0.25">
      <c r="A94" s="23"/>
      <c r="B94" s="193" t="s">
        <v>92</v>
      </c>
      <c r="C94" s="193"/>
      <c r="D94" s="193"/>
      <c r="E94" s="193"/>
      <c r="F94" s="152">
        <v>0</v>
      </c>
      <c r="G94" s="152">
        <v>0</v>
      </c>
      <c r="H94" s="152">
        <v>3</v>
      </c>
      <c r="L94" s="22"/>
    </row>
    <row r="95" spans="1:12" s="7" customFormat="1" ht="18" customHeight="1" x14ac:dyDescent="0.25">
      <c r="A95" s="23"/>
      <c r="B95" s="193" t="s">
        <v>93</v>
      </c>
      <c r="C95" s="193"/>
      <c r="D95" s="193"/>
      <c r="E95" s="193"/>
      <c r="F95" s="152">
        <v>0</v>
      </c>
      <c r="G95" s="152">
        <v>0</v>
      </c>
      <c r="H95" s="152">
        <v>0</v>
      </c>
      <c r="L95" s="22"/>
    </row>
    <row r="96" spans="1:12" s="7" customFormat="1" ht="18" customHeight="1" x14ac:dyDescent="0.25">
      <c r="A96" s="23"/>
      <c r="B96" s="193" t="s">
        <v>94</v>
      </c>
      <c r="C96" s="193"/>
      <c r="D96" s="193"/>
      <c r="E96" s="193"/>
      <c r="F96" s="152">
        <v>0</v>
      </c>
      <c r="G96" s="152">
        <v>0</v>
      </c>
      <c r="H96" s="152">
        <v>0</v>
      </c>
      <c r="L96" s="22"/>
    </row>
    <row r="97" spans="1:20" s="7" customFormat="1" ht="18" customHeight="1" x14ac:dyDescent="0.25">
      <c r="A97" s="23"/>
      <c r="B97" s="193" t="s">
        <v>95</v>
      </c>
      <c r="C97" s="193"/>
      <c r="D97" s="193"/>
      <c r="E97" s="193"/>
      <c r="F97" s="152">
        <v>0</v>
      </c>
      <c r="G97" s="152">
        <v>0</v>
      </c>
      <c r="H97" s="152">
        <v>0</v>
      </c>
      <c r="L97" s="22"/>
    </row>
    <row r="98" spans="1:20" s="7" customFormat="1" ht="18" customHeight="1" x14ac:dyDescent="0.25">
      <c r="A98" s="23"/>
      <c r="B98" s="193" t="s">
        <v>96</v>
      </c>
      <c r="C98" s="193"/>
      <c r="D98" s="193"/>
      <c r="E98" s="193"/>
      <c r="F98" s="152">
        <v>0</v>
      </c>
      <c r="G98" s="152">
        <v>0</v>
      </c>
      <c r="H98" s="152">
        <v>0</v>
      </c>
      <c r="L98" s="22"/>
    </row>
    <row r="99" spans="1:20" s="7" customFormat="1" ht="18" customHeight="1" x14ac:dyDescent="0.25">
      <c r="A99" s="23"/>
      <c r="B99" s="193" t="s">
        <v>97</v>
      </c>
      <c r="C99" s="193"/>
      <c r="D99" s="193"/>
      <c r="E99" s="193"/>
      <c r="F99" s="152">
        <v>0</v>
      </c>
      <c r="G99" s="152">
        <v>2</v>
      </c>
      <c r="H99" s="152">
        <v>1</v>
      </c>
      <c r="L99" s="22"/>
    </row>
    <row r="100" spans="1:20" s="7" customFormat="1" ht="18" customHeight="1" x14ac:dyDescent="0.25">
      <c r="A100" s="23"/>
      <c r="B100" s="193" t="s">
        <v>98</v>
      </c>
      <c r="C100" s="193"/>
      <c r="D100" s="193"/>
      <c r="E100" s="193"/>
      <c r="F100" s="152">
        <v>0</v>
      </c>
      <c r="G100" s="152">
        <v>0</v>
      </c>
      <c r="H100" s="152">
        <v>0</v>
      </c>
      <c r="L100" s="22"/>
    </row>
    <row r="101" spans="1:20" s="7" customFormat="1" ht="18" customHeight="1" x14ac:dyDescent="0.25">
      <c r="A101" s="23"/>
      <c r="B101" s="193" t="s">
        <v>99</v>
      </c>
      <c r="C101" s="193"/>
      <c r="D101" s="193"/>
      <c r="E101" s="193"/>
      <c r="F101" s="152">
        <v>0</v>
      </c>
      <c r="G101" s="152">
        <v>0</v>
      </c>
      <c r="H101" s="152">
        <v>0</v>
      </c>
      <c r="L101" s="22"/>
    </row>
    <row r="102" spans="1:20" s="7" customFormat="1" ht="18" customHeight="1" x14ac:dyDescent="0.25">
      <c r="A102" s="10"/>
      <c r="L102" s="22"/>
    </row>
    <row r="103" spans="1:20" s="7" customFormat="1" ht="27.75" customHeight="1" x14ac:dyDescent="0.25">
      <c r="A103" s="187" t="s">
        <v>100</v>
      </c>
      <c r="B103" s="187"/>
      <c r="C103" s="187"/>
      <c r="D103" s="187"/>
      <c r="E103" s="187"/>
      <c r="F103" s="187"/>
      <c r="G103" s="12"/>
      <c r="H103" s="12"/>
      <c r="I103" s="12"/>
      <c r="O103" s="15"/>
      <c r="S103" s="25"/>
    </row>
    <row r="104" spans="1:20" s="7" customFormat="1" ht="18" customHeight="1" x14ac:dyDescent="0.25">
      <c r="A104" s="10"/>
      <c r="B104" s="12"/>
      <c r="C104" s="10"/>
      <c r="D104" s="12"/>
      <c r="F104" s="12"/>
      <c r="H104" s="12"/>
      <c r="J104" s="12"/>
      <c r="L104" s="12"/>
      <c r="N104" s="12"/>
      <c r="O104" s="15"/>
      <c r="S104" s="25"/>
    </row>
    <row r="105" spans="1:20" s="7" customFormat="1" ht="18" customHeight="1" x14ac:dyDescent="0.25">
      <c r="A105" s="10" t="s">
        <v>101</v>
      </c>
      <c r="B105" s="188" t="s">
        <v>102</v>
      </c>
      <c r="C105" s="188"/>
      <c r="D105" s="188" t="s">
        <v>103</v>
      </c>
      <c r="E105" s="188"/>
      <c r="F105" s="188"/>
      <c r="G105" s="188"/>
      <c r="H105" s="188"/>
      <c r="I105" s="188"/>
      <c r="J105" s="188"/>
      <c r="K105" s="188"/>
      <c r="L105" s="188"/>
      <c r="M105" s="188"/>
      <c r="N105" s="188"/>
      <c r="O105" s="188"/>
      <c r="P105" s="194"/>
    </row>
    <row r="106" spans="1:20" s="7" customFormat="1" ht="18" customHeight="1" x14ac:dyDescent="0.25">
      <c r="A106" s="10"/>
      <c r="B106" s="188"/>
      <c r="C106" s="188"/>
      <c r="D106" s="150" t="s">
        <v>104</v>
      </c>
      <c r="E106" s="150" t="s">
        <v>105</v>
      </c>
      <c r="F106" s="150" t="s">
        <v>106</v>
      </c>
      <c r="G106" s="150" t="s">
        <v>107</v>
      </c>
      <c r="H106" s="150" t="s">
        <v>108</v>
      </c>
      <c r="I106" s="150" t="s">
        <v>109</v>
      </c>
      <c r="J106" s="150" t="s">
        <v>110</v>
      </c>
      <c r="K106" s="150" t="s">
        <v>111</v>
      </c>
      <c r="L106" s="150" t="s">
        <v>112</v>
      </c>
      <c r="M106" s="150" t="s">
        <v>113</v>
      </c>
      <c r="N106" s="150" t="s">
        <v>114</v>
      </c>
      <c r="O106" s="150" t="s">
        <v>17</v>
      </c>
      <c r="P106" s="194"/>
    </row>
    <row r="107" spans="1:20" s="7" customFormat="1" ht="18" customHeight="1" x14ac:dyDescent="0.25">
      <c r="A107" s="10"/>
      <c r="B107" s="195" t="s">
        <v>115</v>
      </c>
      <c r="C107" s="196"/>
      <c r="D107" s="152">
        <v>0</v>
      </c>
      <c r="E107" s="152">
        <v>0</v>
      </c>
      <c r="F107" s="26"/>
      <c r="G107" s="26"/>
      <c r="H107" s="26"/>
      <c r="I107" s="26"/>
      <c r="J107" s="26"/>
      <c r="K107" s="26"/>
      <c r="L107" s="26"/>
      <c r="M107" s="26"/>
      <c r="N107" s="26"/>
      <c r="O107" s="27">
        <v>0</v>
      </c>
      <c r="P107" s="12"/>
      <c r="T107" s="12"/>
    </row>
    <row r="108" spans="1:20" s="7" customFormat="1" ht="18" customHeight="1" x14ac:dyDescent="0.25">
      <c r="A108" s="10"/>
      <c r="B108" s="195" t="s">
        <v>116</v>
      </c>
      <c r="C108" s="196"/>
      <c r="D108" s="152">
        <v>0</v>
      </c>
      <c r="E108" s="152">
        <v>0</v>
      </c>
      <c r="F108" s="152">
        <v>0</v>
      </c>
      <c r="G108" s="26"/>
      <c r="H108" s="26"/>
      <c r="I108" s="26"/>
      <c r="J108" s="26"/>
      <c r="K108" s="26"/>
      <c r="L108" s="26"/>
      <c r="M108" s="26"/>
      <c r="N108" s="26"/>
      <c r="O108" s="27">
        <v>0</v>
      </c>
      <c r="P108" s="12"/>
      <c r="T108" s="12"/>
    </row>
    <row r="109" spans="1:20" s="7" customFormat="1" ht="18" customHeight="1" x14ac:dyDescent="0.25">
      <c r="A109" s="10"/>
      <c r="B109" s="195" t="s">
        <v>117</v>
      </c>
      <c r="C109" s="196"/>
      <c r="D109" s="152">
        <v>0</v>
      </c>
      <c r="E109" s="152">
        <v>0</v>
      </c>
      <c r="F109" s="152">
        <v>0</v>
      </c>
      <c r="G109" s="152">
        <v>0</v>
      </c>
      <c r="H109" s="26"/>
      <c r="I109" s="26"/>
      <c r="J109" s="26"/>
      <c r="K109" s="26"/>
      <c r="L109" s="152"/>
      <c r="M109" s="152"/>
      <c r="N109" s="152"/>
      <c r="O109" s="27">
        <v>0</v>
      </c>
      <c r="P109" s="12"/>
      <c r="T109" s="12"/>
    </row>
    <row r="110" spans="1:20" s="7" customFormat="1" ht="18" customHeight="1" x14ac:dyDescent="0.25">
      <c r="A110" s="10"/>
      <c r="B110" s="195" t="s">
        <v>118</v>
      </c>
      <c r="C110" s="196"/>
      <c r="D110" s="152">
        <v>0</v>
      </c>
      <c r="E110" s="152">
        <v>0</v>
      </c>
      <c r="F110" s="152">
        <v>0</v>
      </c>
      <c r="G110" s="152">
        <v>0</v>
      </c>
      <c r="H110" s="26"/>
      <c r="I110" s="26"/>
      <c r="J110" s="26"/>
      <c r="K110" s="26"/>
      <c r="L110" s="152"/>
      <c r="M110" s="152"/>
      <c r="N110" s="152"/>
      <c r="O110" s="27">
        <v>0</v>
      </c>
      <c r="P110" s="12"/>
      <c r="T110" s="12"/>
    </row>
    <row r="111" spans="1:20" s="7" customFormat="1" ht="18" customHeight="1" x14ac:dyDescent="0.25">
      <c r="A111" s="10"/>
      <c r="B111" s="195" t="s">
        <v>119</v>
      </c>
      <c r="C111" s="196"/>
      <c r="D111" s="152">
        <v>0</v>
      </c>
      <c r="E111" s="152">
        <v>0</v>
      </c>
      <c r="F111" s="152">
        <v>0</v>
      </c>
      <c r="G111" s="152">
        <v>0</v>
      </c>
      <c r="H111" s="152">
        <v>0</v>
      </c>
      <c r="I111" s="165">
        <v>0</v>
      </c>
      <c r="J111" s="152">
        <v>0</v>
      </c>
      <c r="K111" s="152">
        <v>0</v>
      </c>
      <c r="L111" s="152">
        <v>0</v>
      </c>
      <c r="M111" s="152">
        <v>0</v>
      </c>
      <c r="N111" s="152">
        <v>0</v>
      </c>
      <c r="O111" s="27">
        <v>0</v>
      </c>
      <c r="P111" s="12"/>
      <c r="T111" s="12"/>
    </row>
    <row r="112" spans="1:20" s="7" customFormat="1" ht="18" customHeight="1" x14ac:dyDescent="0.25">
      <c r="A112" s="10"/>
      <c r="B112" s="195" t="s">
        <v>120</v>
      </c>
      <c r="C112" s="196"/>
      <c r="D112" s="152">
        <v>0</v>
      </c>
      <c r="E112" s="152">
        <v>0</v>
      </c>
      <c r="F112" s="152">
        <v>0</v>
      </c>
      <c r="G112" s="152">
        <v>0</v>
      </c>
      <c r="H112" s="165">
        <v>0</v>
      </c>
      <c r="I112" s="165">
        <v>0</v>
      </c>
      <c r="J112" s="28"/>
      <c r="K112" s="28"/>
      <c r="L112" s="28"/>
      <c r="M112" s="28"/>
      <c r="N112" s="28"/>
      <c r="O112" s="27">
        <v>0</v>
      </c>
      <c r="P112" s="12"/>
      <c r="T112" s="12"/>
    </row>
    <row r="113" spans="1:20" s="7" customFormat="1" ht="18" customHeight="1" x14ac:dyDescent="0.25">
      <c r="A113" s="10"/>
      <c r="B113" s="195" t="s">
        <v>121</v>
      </c>
      <c r="C113" s="196"/>
      <c r="D113" s="152">
        <v>0</v>
      </c>
      <c r="E113" s="152">
        <v>1</v>
      </c>
      <c r="F113" s="152">
        <v>0</v>
      </c>
      <c r="G113" s="152">
        <v>0</v>
      </c>
      <c r="H113" s="28"/>
      <c r="I113" s="28"/>
      <c r="J113" s="28"/>
      <c r="K113" s="28"/>
      <c r="L113" s="28"/>
      <c r="M113" s="28"/>
      <c r="N113" s="28"/>
      <c r="O113" s="27">
        <v>1</v>
      </c>
      <c r="P113" s="12"/>
      <c r="T113" s="12"/>
    </row>
    <row r="114" spans="1:20" s="7" customFormat="1" ht="18" customHeight="1" x14ac:dyDescent="0.25">
      <c r="A114" s="10"/>
      <c r="B114" s="195" t="s">
        <v>122</v>
      </c>
      <c r="C114" s="196"/>
      <c r="D114" s="152">
        <v>3</v>
      </c>
      <c r="E114" s="152">
        <v>0</v>
      </c>
      <c r="F114" s="152">
        <v>0</v>
      </c>
      <c r="G114" s="152">
        <v>0</v>
      </c>
      <c r="H114" s="28"/>
      <c r="I114" s="28"/>
      <c r="J114" s="28"/>
      <c r="K114" s="28"/>
      <c r="L114" s="28"/>
      <c r="M114" s="28"/>
      <c r="N114" s="28"/>
      <c r="O114" s="27">
        <v>3</v>
      </c>
      <c r="P114" s="12"/>
      <c r="T114" s="12"/>
    </row>
    <row r="115" spans="1:20" s="7" customFormat="1" ht="18" customHeight="1" x14ac:dyDescent="0.25">
      <c r="A115" s="10"/>
      <c r="B115" s="195" t="s">
        <v>123</v>
      </c>
      <c r="C115" s="196"/>
      <c r="D115" s="152">
        <v>1</v>
      </c>
      <c r="E115" s="152">
        <v>3</v>
      </c>
      <c r="F115" s="152">
        <v>0</v>
      </c>
      <c r="G115" s="152">
        <v>0</v>
      </c>
      <c r="H115" s="28"/>
      <c r="I115" s="28"/>
      <c r="J115" s="28"/>
      <c r="K115" s="28"/>
      <c r="L115" s="28"/>
      <c r="M115" s="28"/>
      <c r="N115" s="28"/>
      <c r="O115" s="27">
        <v>4</v>
      </c>
      <c r="P115" s="12"/>
      <c r="T115" s="12"/>
    </row>
    <row r="116" spans="1:20" s="7" customFormat="1" ht="18" customHeight="1" x14ac:dyDescent="0.25">
      <c r="A116" s="10"/>
      <c r="B116" s="195" t="s">
        <v>124</v>
      </c>
      <c r="C116" s="196"/>
      <c r="D116" s="152">
        <v>2</v>
      </c>
      <c r="E116" s="29"/>
      <c r="F116" s="29"/>
      <c r="G116" s="29"/>
      <c r="H116" s="28"/>
      <c r="I116" s="28"/>
      <c r="J116" s="28"/>
      <c r="K116" s="28"/>
      <c r="L116" s="28"/>
      <c r="M116" s="28"/>
      <c r="N116" s="28"/>
      <c r="O116" s="27">
        <v>0</v>
      </c>
      <c r="P116" s="12"/>
      <c r="T116" s="12"/>
    </row>
    <row r="117" spans="1:20" s="7" customFormat="1" ht="18" customHeight="1" x14ac:dyDescent="0.25">
      <c r="A117" s="10"/>
      <c r="B117" s="195" t="s">
        <v>125</v>
      </c>
      <c r="C117" s="196"/>
      <c r="D117" s="152">
        <v>0</v>
      </c>
      <c r="E117" s="29"/>
      <c r="F117" s="29"/>
      <c r="G117" s="29"/>
      <c r="H117" s="28"/>
      <c r="I117" s="28"/>
      <c r="J117" s="28"/>
      <c r="K117" s="28"/>
      <c r="L117" s="28"/>
      <c r="M117" s="28"/>
      <c r="N117" s="28"/>
      <c r="O117" s="27">
        <v>0</v>
      </c>
      <c r="P117" s="12"/>
      <c r="T117" s="12"/>
    </row>
    <row r="118" spans="1:20" s="7" customFormat="1" ht="18" customHeight="1" x14ac:dyDescent="0.25">
      <c r="A118" s="10"/>
      <c r="B118" s="195" t="s">
        <v>126</v>
      </c>
      <c r="C118" s="196"/>
      <c r="D118" s="152">
        <v>1</v>
      </c>
      <c r="E118" s="29"/>
      <c r="F118" s="29"/>
      <c r="G118" s="29"/>
      <c r="H118" s="28"/>
      <c r="I118" s="28"/>
      <c r="J118" s="28"/>
      <c r="K118" s="28"/>
      <c r="L118" s="28"/>
      <c r="M118" s="28"/>
      <c r="N118" s="28"/>
      <c r="O118" s="27">
        <v>0</v>
      </c>
      <c r="P118" s="12"/>
      <c r="T118" s="12"/>
    </row>
    <row r="119" spans="1:20" s="7" customFormat="1" ht="18" customHeight="1" x14ac:dyDescent="0.25">
      <c r="A119" s="10"/>
      <c r="B119" s="195" t="s">
        <v>127</v>
      </c>
      <c r="C119" s="196"/>
      <c r="D119" s="152">
        <v>4</v>
      </c>
      <c r="E119" s="29"/>
      <c r="F119" s="29"/>
      <c r="G119" s="29"/>
      <c r="H119" s="28"/>
      <c r="I119" s="28"/>
      <c r="J119" s="28"/>
      <c r="K119" s="28"/>
      <c r="L119" s="28"/>
      <c r="M119" s="28"/>
      <c r="N119" s="28"/>
      <c r="O119" s="27">
        <v>0</v>
      </c>
      <c r="P119" s="12"/>
      <c r="T119" s="12"/>
    </row>
    <row r="120" spans="1:20" s="7" customFormat="1" ht="18" customHeight="1" x14ac:dyDescent="0.25">
      <c r="A120" s="10"/>
      <c r="B120" s="195" t="s">
        <v>128</v>
      </c>
      <c r="C120" s="196"/>
      <c r="D120" s="152">
        <v>1</v>
      </c>
      <c r="E120" s="29"/>
      <c r="F120" s="29"/>
      <c r="G120" s="29"/>
      <c r="H120" s="28"/>
      <c r="I120" s="28"/>
      <c r="J120" s="28"/>
      <c r="K120" s="28"/>
      <c r="L120" s="28"/>
      <c r="M120" s="28"/>
      <c r="N120" s="28"/>
      <c r="O120" s="27">
        <v>0</v>
      </c>
      <c r="P120" s="12"/>
      <c r="T120" s="12"/>
    </row>
    <row r="121" spans="1:20" s="7" customFormat="1" ht="18" customHeight="1" x14ac:dyDescent="0.25">
      <c r="A121" s="10"/>
      <c r="B121" s="195" t="s">
        <v>129</v>
      </c>
      <c r="C121" s="196"/>
      <c r="D121" s="152">
        <v>1</v>
      </c>
      <c r="E121" s="29"/>
      <c r="F121" s="29"/>
      <c r="G121" s="29"/>
      <c r="H121" s="28"/>
      <c r="I121" s="28"/>
      <c r="J121" s="28"/>
      <c r="K121" s="28"/>
      <c r="L121" s="28"/>
      <c r="M121" s="28"/>
      <c r="N121" s="28"/>
      <c r="O121" s="27">
        <v>0</v>
      </c>
      <c r="P121" s="12"/>
      <c r="T121" s="12"/>
    </row>
    <row r="122" spans="1:20" s="7" customFormat="1" ht="18" customHeight="1" x14ac:dyDescent="0.25">
      <c r="A122" s="10"/>
      <c r="B122" s="195" t="s">
        <v>130</v>
      </c>
      <c r="C122" s="196"/>
      <c r="D122" s="152">
        <v>1</v>
      </c>
      <c r="E122" s="29"/>
      <c r="F122" s="29"/>
      <c r="G122" s="29"/>
      <c r="H122" s="28"/>
      <c r="I122" s="28"/>
      <c r="J122" s="28"/>
      <c r="K122" s="28"/>
      <c r="L122" s="28"/>
      <c r="M122" s="28"/>
      <c r="N122" s="28"/>
      <c r="O122" s="27">
        <v>0</v>
      </c>
      <c r="P122" s="12"/>
      <c r="T122" s="12"/>
    </row>
    <row r="123" spans="1:20" s="7" customFormat="1" x14ac:dyDescent="0.25">
      <c r="A123" s="10"/>
      <c r="B123" s="7" t="s">
        <v>438</v>
      </c>
      <c r="F123" s="12"/>
      <c r="G123" s="12"/>
      <c r="H123" s="12"/>
      <c r="O123" s="15"/>
    </row>
    <row r="124" spans="1:20" s="7" customFormat="1" ht="18" customHeight="1" x14ac:dyDescent="0.25">
      <c r="A124" s="10"/>
      <c r="B124" s="12" t="s">
        <v>131</v>
      </c>
      <c r="F124" s="12"/>
      <c r="G124" s="12"/>
      <c r="H124" s="13"/>
      <c r="O124" s="15"/>
    </row>
    <row r="125" spans="1:20" s="7" customFormat="1" ht="18" customHeight="1" x14ac:dyDescent="0.25">
      <c r="A125" s="10" t="s">
        <v>132</v>
      </c>
      <c r="B125" s="188" t="s">
        <v>102</v>
      </c>
      <c r="C125" s="188"/>
      <c r="D125" s="188" t="s">
        <v>133</v>
      </c>
      <c r="E125" s="188"/>
      <c r="F125" s="188"/>
      <c r="G125" s="188"/>
      <c r="H125" s="188"/>
      <c r="I125" s="188"/>
      <c r="J125" s="188"/>
      <c r="K125" s="188"/>
      <c r="L125" s="188"/>
      <c r="M125" s="188"/>
      <c r="N125" s="188"/>
      <c r="O125" s="188"/>
      <c r="P125" s="194"/>
    </row>
    <row r="126" spans="1:20" s="7" customFormat="1" ht="18" customHeight="1" x14ac:dyDescent="0.25">
      <c r="A126" s="10"/>
      <c r="B126" s="188"/>
      <c r="C126" s="188"/>
      <c r="D126" s="150" t="s">
        <v>104</v>
      </c>
      <c r="E126" s="150" t="s">
        <v>105</v>
      </c>
      <c r="F126" s="150" t="s">
        <v>106</v>
      </c>
      <c r="G126" s="150" t="s">
        <v>107</v>
      </c>
      <c r="H126" s="150" t="s">
        <v>108</v>
      </c>
      <c r="I126" s="150" t="s">
        <v>109</v>
      </c>
      <c r="J126" s="150" t="s">
        <v>110</v>
      </c>
      <c r="K126" s="150" t="s">
        <v>111</v>
      </c>
      <c r="L126" s="150" t="s">
        <v>112</v>
      </c>
      <c r="M126" s="150" t="s">
        <v>113</v>
      </c>
      <c r="N126" s="150" t="s">
        <v>114</v>
      </c>
      <c r="O126" s="150" t="s">
        <v>17</v>
      </c>
      <c r="P126" s="194"/>
    </row>
    <row r="127" spans="1:20" s="7" customFormat="1" ht="18" customHeight="1" x14ac:dyDescent="0.25">
      <c r="A127" s="10"/>
      <c r="B127" s="195" t="s">
        <v>115</v>
      </c>
      <c r="C127" s="196"/>
      <c r="D127" s="152">
        <v>0</v>
      </c>
      <c r="E127" s="152">
        <v>0</v>
      </c>
      <c r="F127" s="29"/>
      <c r="G127" s="29"/>
      <c r="H127" s="29"/>
      <c r="I127" s="29"/>
      <c r="J127" s="29"/>
      <c r="K127" s="29"/>
      <c r="L127" s="29"/>
      <c r="M127" s="29"/>
      <c r="N127" s="29"/>
      <c r="O127" s="30">
        <v>0</v>
      </c>
      <c r="P127" s="12"/>
    </row>
    <row r="128" spans="1:20" s="7" customFormat="1" ht="18" customHeight="1" x14ac:dyDescent="0.25">
      <c r="A128" s="10"/>
      <c r="B128" s="195" t="s">
        <v>116</v>
      </c>
      <c r="C128" s="196"/>
      <c r="D128" s="152">
        <v>0</v>
      </c>
      <c r="E128" s="152">
        <v>0</v>
      </c>
      <c r="F128" s="152">
        <v>0</v>
      </c>
      <c r="G128" s="29"/>
      <c r="H128" s="29"/>
      <c r="I128" s="29"/>
      <c r="J128" s="29"/>
      <c r="K128" s="29"/>
      <c r="L128" s="29"/>
      <c r="M128" s="29"/>
      <c r="N128" s="29"/>
      <c r="O128" s="30">
        <v>0</v>
      </c>
      <c r="P128" s="12"/>
    </row>
    <row r="129" spans="1:26" s="7" customFormat="1" ht="18" customHeight="1" x14ac:dyDescent="0.25">
      <c r="A129" s="10"/>
      <c r="B129" s="195" t="s">
        <v>117</v>
      </c>
      <c r="C129" s="196"/>
      <c r="D129" s="152">
        <v>0</v>
      </c>
      <c r="E129" s="152">
        <v>0</v>
      </c>
      <c r="F129" s="152">
        <v>0</v>
      </c>
      <c r="G129" s="152">
        <v>0</v>
      </c>
      <c r="H129" s="29"/>
      <c r="I129" s="29"/>
      <c r="J129" s="29"/>
      <c r="K129" s="29"/>
      <c r="L129" s="29"/>
      <c r="M129" s="29"/>
      <c r="N129" s="29"/>
      <c r="O129" s="30">
        <v>0</v>
      </c>
      <c r="P129" s="12"/>
    </row>
    <row r="130" spans="1:26" s="7" customFormat="1" ht="18" customHeight="1" x14ac:dyDescent="0.25">
      <c r="A130" s="10"/>
      <c r="B130" s="195" t="s">
        <v>118</v>
      </c>
      <c r="C130" s="196"/>
      <c r="D130" s="152">
        <v>0</v>
      </c>
      <c r="E130" s="152">
        <v>0</v>
      </c>
      <c r="F130" s="152">
        <v>0</v>
      </c>
      <c r="G130" s="152">
        <v>0</v>
      </c>
      <c r="H130" s="29"/>
      <c r="I130" s="29"/>
      <c r="J130" s="29"/>
      <c r="K130" s="29"/>
      <c r="L130" s="29"/>
      <c r="M130" s="29"/>
      <c r="N130" s="29"/>
      <c r="O130" s="30">
        <v>0</v>
      </c>
      <c r="P130" s="12"/>
    </row>
    <row r="131" spans="1:26" s="7" customFormat="1" ht="18" customHeight="1" x14ac:dyDescent="0.25">
      <c r="A131" s="10"/>
      <c r="B131" s="195" t="s">
        <v>119</v>
      </c>
      <c r="C131" s="196"/>
      <c r="D131" s="152">
        <v>0</v>
      </c>
      <c r="E131" s="152">
        <v>0</v>
      </c>
      <c r="F131" s="152">
        <v>0</v>
      </c>
      <c r="G131" s="152">
        <v>0</v>
      </c>
      <c r="H131" s="152">
        <v>0</v>
      </c>
      <c r="I131" s="152">
        <v>0</v>
      </c>
      <c r="J131" s="152">
        <v>0</v>
      </c>
      <c r="K131" s="152">
        <v>0</v>
      </c>
      <c r="L131" s="152">
        <v>0</v>
      </c>
      <c r="M131" s="152">
        <v>0</v>
      </c>
      <c r="N131" s="152">
        <v>0</v>
      </c>
      <c r="O131" s="30">
        <v>0</v>
      </c>
      <c r="P131" s="12"/>
    </row>
    <row r="132" spans="1:26" s="7" customFormat="1" ht="18" customHeight="1" x14ac:dyDescent="0.25">
      <c r="A132" s="10"/>
      <c r="B132" s="195" t="s">
        <v>120</v>
      </c>
      <c r="C132" s="196"/>
      <c r="D132" s="152">
        <v>0</v>
      </c>
      <c r="E132" s="152">
        <v>0</v>
      </c>
      <c r="F132" s="152">
        <v>0</v>
      </c>
      <c r="G132" s="152">
        <v>0</v>
      </c>
      <c r="H132" s="152">
        <v>0</v>
      </c>
      <c r="I132" s="152">
        <v>0</v>
      </c>
      <c r="J132" s="29"/>
      <c r="K132" s="29"/>
      <c r="L132" s="29"/>
      <c r="M132" s="29"/>
      <c r="N132" s="29"/>
      <c r="O132" s="30">
        <v>0</v>
      </c>
      <c r="P132" s="12"/>
    </row>
    <row r="133" spans="1:26" s="7" customFormat="1" ht="18" customHeight="1" x14ac:dyDescent="0.25">
      <c r="A133" s="10"/>
      <c r="B133" s="195" t="s">
        <v>121</v>
      </c>
      <c r="C133" s="196"/>
      <c r="D133" s="152">
        <v>0</v>
      </c>
      <c r="E133" s="152">
        <v>0</v>
      </c>
      <c r="F133" s="152">
        <v>0</v>
      </c>
      <c r="G133" s="152">
        <v>0</v>
      </c>
      <c r="H133" s="29"/>
      <c r="I133" s="29"/>
      <c r="J133" s="29"/>
      <c r="K133" s="29"/>
      <c r="L133" s="29"/>
      <c r="M133" s="29"/>
      <c r="N133" s="29"/>
      <c r="O133" s="30">
        <v>0</v>
      </c>
      <c r="P133" s="12"/>
    </row>
    <row r="134" spans="1:26" s="7" customFormat="1" ht="18" customHeight="1" x14ac:dyDescent="0.25">
      <c r="A134" s="10"/>
      <c r="B134" s="195" t="s">
        <v>122</v>
      </c>
      <c r="C134" s="196"/>
      <c r="D134" s="152">
        <v>0</v>
      </c>
      <c r="E134" s="152">
        <v>0</v>
      </c>
      <c r="F134" s="152">
        <v>0</v>
      </c>
      <c r="G134" s="152">
        <v>0</v>
      </c>
      <c r="H134" s="29"/>
      <c r="I134" s="29"/>
      <c r="J134" s="29"/>
      <c r="K134" s="29"/>
      <c r="L134" s="29"/>
      <c r="M134" s="29"/>
      <c r="N134" s="29"/>
      <c r="O134" s="30">
        <v>0</v>
      </c>
      <c r="P134" s="12"/>
    </row>
    <row r="135" spans="1:26" s="7" customFormat="1" ht="18" customHeight="1" x14ac:dyDescent="0.25">
      <c r="A135" s="10"/>
      <c r="B135" s="195" t="s">
        <v>123</v>
      </c>
      <c r="C135" s="196"/>
      <c r="D135" s="152">
        <v>0</v>
      </c>
      <c r="E135" s="152">
        <v>0</v>
      </c>
      <c r="F135" s="152">
        <v>0</v>
      </c>
      <c r="G135" s="152">
        <v>0</v>
      </c>
      <c r="H135" s="29"/>
      <c r="I135" s="29"/>
      <c r="J135" s="29"/>
      <c r="K135" s="29"/>
      <c r="L135" s="29"/>
      <c r="M135" s="29"/>
      <c r="N135" s="29"/>
      <c r="O135" s="30">
        <v>0</v>
      </c>
      <c r="P135" s="12"/>
    </row>
    <row r="136" spans="1:26" s="7" customFormat="1" ht="18" customHeight="1" x14ac:dyDescent="0.25">
      <c r="A136" s="10"/>
      <c r="B136" s="195" t="s">
        <v>134</v>
      </c>
      <c r="C136" s="196"/>
      <c r="D136" s="152">
        <v>0</v>
      </c>
      <c r="E136" s="29"/>
      <c r="F136" s="29"/>
      <c r="G136" s="29"/>
      <c r="H136" s="29"/>
      <c r="I136" s="29"/>
      <c r="J136" s="29"/>
      <c r="K136" s="29"/>
      <c r="L136" s="29"/>
      <c r="M136" s="29"/>
      <c r="N136" s="29"/>
      <c r="O136" s="30">
        <v>0</v>
      </c>
      <c r="P136" s="12"/>
    </row>
    <row r="137" spans="1:26" s="7" customFormat="1" x14ac:dyDescent="0.25">
      <c r="A137" s="10"/>
      <c r="F137" s="12"/>
      <c r="G137" s="12"/>
      <c r="H137" s="12"/>
      <c r="O137" s="15"/>
    </row>
    <row r="138" spans="1:26" s="7" customFormat="1" ht="18" customHeight="1" x14ac:dyDescent="0.25">
      <c r="A138" s="187" t="s">
        <v>135</v>
      </c>
      <c r="B138" s="187"/>
      <c r="C138" s="187"/>
      <c r="D138" s="187"/>
      <c r="E138" s="187"/>
      <c r="F138" s="187"/>
      <c r="G138" s="13"/>
      <c r="H138" s="12"/>
      <c r="I138" s="12"/>
      <c r="J138" s="8"/>
      <c r="K138" s="8"/>
      <c r="L138" s="8"/>
      <c r="M138" s="8"/>
      <c r="N138" s="8"/>
      <c r="O138" s="8"/>
      <c r="P138" s="8"/>
      <c r="Q138" s="12"/>
    </row>
    <row r="139" spans="1:26" s="7" customFormat="1" ht="18" customHeight="1" x14ac:dyDescent="0.25">
      <c r="A139" s="10"/>
      <c r="B139" s="11"/>
      <c r="C139" s="12"/>
      <c r="D139" s="12"/>
      <c r="E139" s="12"/>
      <c r="F139" s="12"/>
      <c r="G139" s="12"/>
      <c r="H139" s="12"/>
      <c r="I139" s="12"/>
      <c r="J139" s="12"/>
      <c r="K139" s="12"/>
      <c r="L139" s="12"/>
      <c r="M139" s="12"/>
      <c r="N139" s="12"/>
      <c r="O139" s="8"/>
      <c r="P139" s="8"/>
      <c r="Q139" s="12"/>
    </row>
    <row r="140" spans="1:26" s="7" customFormat="1" ht="36.75" customHeight="1" x14ac:dyDescent="0.25">
      <c r="A140" s="10" t="s">
        <v>136</v>
      </c>
      <c r="B140" s="188" t="s">
        <v>7</v>
      </c>
      <c r="C140" s="188"/>
      <c r="D140" s="188"/>
      <c r="E140" s="188"/>
      <c r="F140" s="188"/>
      <c r="G140" s="188"/>
      <c r="H140" s="150" t="s">
        <v>137</v>
      </c>
      <c r="I140" s="150" t="s">
        <v>138</v>
      </c>
      <c r="J140" s="150" t="s">
        <v>139</v>
      </c>
      <c r="K140" s="150" t="s">
        <v>140</v>
      </c>
      <c r="L140" s="150" t="s">
        <v>141</v>
      </c>
      <c r="M140" s="150" t="s">
        <v>142</v>
      </c>
      <c r="N140" s="150" t="s">
        <v>143</v>
      </c>
      <c r="O140" s="150" t="s">
        <v>144</v>
      </c>
      <c r="P140" s="150" t="s">
        <v>145</v>
      </c>
      <c r="Q140" s="150" t="s">
        <v>146</v>
      </c>
      <c r="R140" s="150" t="s">
        <v>147</v>
      </c>
      <c r="S140" s="150" t="s">
        <v>148</v>
      </c>
      <c r="T140" s="150" t="s">
        <v>149</v>
      </c>
      <c r="U140" s="150" t="s">
        <v>17</v>
      </c>
      <c r="V140" s="31"/>
      <c r="W140" s="32" t="s">
        <v>150</v>
      </c>
      <c r="X140" s="32" t="s">
        <v>151</v>
      </c>
      <c r="Y140" s="170" t="s">
        <v>440</v>
      </c>
      <c r="Z140" s="170" t="s">
        <v>441</v>
      </c>
    </row>
    <row r="141" spans="1:26" s="7" customFormat="1" ht="18" customHeight="1" x14ac:dyDescent="0.25">
      <c r="A141" s="10"/>
      <c r="B141" s="197" t="s">
        <v>152</v>
      </c>
      <c r="C141" s="198"/>
      <c r="D141" s="201" t="s">
        <v>153</v>
      </c>
      <c r="E141" s="202"/>
      <c r="F141" s="202"/>
      <c r="G141" s="203"/>
      <c r="H141" s="152">
        <v>0</v>
      </c>
      <c r="I141" s="152">
        <v>0</v>
      </c>
      <c r="J141" s="152">
        <v>0</v>
      </c>
      <c r="K141" s="152">
        <v>0</v>
      </c>
      <c r="L141" s="152">
        <v>0</v>
      </c>
      <c r="M141" s="152">
        <v>0</v>
      </c>
      <c r="N141" s="152">
        <v>0</v>
      </c>
      <c r="O141" s="33"/>
      <c r="P141" s="33"/>
      <c r="Q141" s="33"/>
      <c r="R141" s="33"/>
      <c r="S141" s="33"/>
      <c r="T141" s="33"/>
      <c r="U141" s="27">
        <v>0</v>
      </c>
      <c r="V141" s="31"/>
      <c r="W141" s="152">
        <v>0</v>
      </c>
      <c r="X141" s="152">
        <v>0</v>
      </c>
      <c r="Y141" s="169">
        <v>0</v>
      </c>
      <c r="Z141" s="169">
        <v>0</v>
      </c>
    </row>
    <row r="142" spans="1:26" s="7" customFormat="1" ht="18" customHeight="1" x14ac:dyDescent="0.25">
      <c r="A142" s="10"/>
      <c r="B142" s="199"/>
      <c r="C142" s="200"/>
      <c r="D142" s="201" t="s">
        <v>154</v>
      </c>
      <c r="E142" s="202"/>
      <c r="F142" s="202"/>
      <c r="G142" s="203"/>
      <c r="H142" s="152">
        <v>0</v>
      </c>
      <c r="I142" s="152">
        <v>0</v>
      </c>
      <c r="J142" s="152">
        <v>3</v>
      </c>
      <c r="K142" s="152">
        <v>1</v>
      </c>
      <c r="L142" s="152">
        <v>4</v>
      </c>
      <c r="M142" s="152">
        <v>14</v>
      </c>
      <c r="N142" s="152">
        <v>3</v>
      </c>
      <c r="O142" s="33"/>
      <c r="P142" s="33"/>
      <c r="Q142" s="33"/>
      <c r="R142" s="33"/>
      <c r="S142" s="33"/>
      <c r="T142" s="33"/>
      <c r="U142" s="27">
        <v>25</v>
      </c>
      <c r="V142" s="31"/>
      <c r="W142" s="152">
        <v>0</v>
      </c>
      <c r="X142" s="152">
        <v>0</v>
      </c>
      <c r="Y142" s="169">
        <v>0</v>
      </c>
      <c r="Z142" s="169">
        <v>0</v>
      </c>
    </row>
    <row r="143" spans="1:26" s="7" customFormat="1" ht="18" customHeight="1" x14ac:dyDescent="0.25">
      <c r="A143" s="10"/>
      <c r="B143" s="197" t="s">
        <v>155</v>
      </c>
      <c r="C143" s="198"/>
      <c r="D143" s="201" t="s">
        <v>156</v>
      </c>
      <c r="E143" s="202"/>
      <c r="F143" s="202"/>
      <c r="G143" s="203"/>
      <c r="H143" s="29"/>
      <c r="I143" s="29"/>
      <c r="J143" s="152">
        <v>0</v>
      </c>
      <c r="K143" s="152">
        <v>0</v>
      </c>
      <c r="L143" s="152">
        <v>1</v>
      </c>
      <c r="M143" s="152">
        <v>0</v>
      </c>
      <c r="N143" s="152">
        <v>0</v>
      </c>
      <c r="O143" s="152">
        <v>0</v>
      </c>
      <c r="P143" s="152">
        <v>0</v>
      </c>
      <c r="Q143" s="152">
        <v>0</v>
      </c>
      <c r="R143" s="152">
        <v>0</v>
      </c>
      <c r="S143" s="152">
        <v>0</v>
      </c>
      <c r="T143" s="152">
        <v>0</v>
      </c>
      <c r="U143" s="27">
        <v>1</v>
      </c>
      <c r="V143" s="31"/>
      <c r="W143" s="15"/>
      <c r="X143" s="15"/>
    </row>
    <row r="144" spans="1:26" s="7" customFormat="1" ht="18" customHeight="1" x14ac:dyDescent="0.25">
      <c r="A144" s="10"/>
      <c r="B144" s="199"/>
      <c r="C144" s="200"/>
      <c r="D144" s="201" t="s">
        <v>157</v>
      </c>
      <c r="E144" s="202"/>
      <c r="F144" s="202"/>
      <c r="G144" s="203"/>
      <c r="H144" s="29"/>
      <c r="I144" s="29"/>
      <c r="J144" s="152">
        <v>0</v>
      </c>
      <c r="K144" s="152">
        <v>0</v>
      </c>
      <c r="L144" s="152">
        <v>1</v>
      </c>
      <c r="M144" s="152">
        <v>0</v>
      </c>
      <c r="N144" s="152">
        <v>0</v>
      </c>
      <c r="O144" s="152">
        <v>0</v>
      </c>
      <c r="P144" s="152">
        <v>0</v>
      </c>
      <c r="Q144" s="152">
        <v>0</v>
      </c>
      <c r="R144" s="152">
        <v>0</v>
      </c>
      <c r="S144" s="152">
        <v>0</v>
      </c>
      <c r="T144" s="152">
        <v>0</v>
      </c>
      <c r="U144" s="27">
        <v>1</v>
      </c>
      <c r="V144" s="31"/>
      <c r="W144" s="15"/>
      <c r="X144" s="15"/>
    </row>
    <row r="145" spans="1:27" s="7" customFormat="1" ht="18" customHeight="1" x14ac:dyDescent="0.25">
      <c r="A145" s="10"/>
      <c r="B145" s="25" t="s">
        <v>158</v>
      </c>
      <c r="O145" s="15"/>
    </row>
    <row r="146" spans="1:27" s="7" customFormat="1" ht="18" customHeight="1" x14ac:dyDescent="0.25">
      <c r="A146" s="10"/>
      <c r="B146" s="25"/>
      <c r="O146" s="15"/>
    </row>
    <row r="147" spans="1:27" s="7" customFormat="1" ht="18" customHeight="1" x14ac:dyDescent="0.25">
      <c r="A147" s="34" t="s">
        <v>159</v>
      </c>
      <c r="B147" s="34"/>
      <c r="C147" s="34"/>
      <c r="D147" s="34"/>
      <c r="E147" s="34"/>
      <c r="F147" s="34"/>
      <c r="G147" s="35"/>
      <c r="H147" s="13"/>
      <c r="O147" s="15"/>
      <c r="S147" s="25" t="s">
        <v>160</v>
      </c>
    </row>
    <row r="148" spans="1:27" s="7" customFormat="1" ht="18" customHeight="1" x14ac:dyDescent="0.25">
      <c r="A148" s="10"/>
      <c r="B148" s="11"/>
      <c r="C148" s="10"/>
      <c r="O148" s="15"/>
      <c r="S148" s="25"/>
    </row>
    <row r="149" spans="1:27" s="7" customFormat="1" ht="18" customHeight="1" x14ac:dyDescent="0.25">
      <c r="A149" s="10" t="s">
        <v>161</v>
      </c>
      <c r="B149" s="188" t="s">
        <v>7</v>
      </c>
      <c r="C149" s="188"/>
      <c r="D149" s="188"/>
      <c r="E149" s="188"/>
      <c r="F149" s="188" t="s">
        <v>120</v>
      </c>
      <c r="G149" s="188"/>
      <c r="H149" s="188" t="s">
        <v>121</v>
      </c>
      <c r="I149" s="188"/>
      <c r="J149" s="188" t="s">
        <v>122</v>
      </c>
      <c r="K149" s="188"/>
      <c r="L149" s="188" t="s">
        <v>162</v>
      </c>
      <c r="M149" s="188"/>
      <c r="N149" s="188" t="s">
        <v>124</v>
      </c>
      <c r="O149" s="188"/>
      <c r="P149" s="188" t="s">
        <v>125</v>
      </c>
      <c r="Q149" s="188"/>
      <c r="R149" s="188" t="s">
        <v>126</v>
      </c>
      <c r="S149" s="188"/>
      <c r="T149" s="188" t="s">
        <v>127</v>
      </c>
      <c r="U149" s="188"/>
      <c r="V149" s="188" t="s">
        <v>128</v>
      </c>
      <c r="W149" s="188"/>
      <c r="X149" s="188" t="s">
        <v>129</v>
      </c>
      <c r="Y149" s="188"/>
      <c r="Z149" s="188" t="s">
        <v>130</v>
      </c>
      <c r="AA149" s="188"/>
    </row>
    <row r="150" spans="1:27" s="7" customFormat="1" ht="18" customHeight="1" x14ac:dyDescent="0.25">
      <c r="A150" s="10"/>
      <c r="B150" s="188"/>
      <c r="C150" s="188"/>
      <c r="D150" s="188"/>
      <c r="E150" s="188"/>
      <c r="F150" s="150" t="s">
        <v>104</v>
      </c>
      <c r="G150" s="150" t="s">
        <v>105</v>
      </c>
      <c r="H150" s="150" t="s">
        <v>104</v>
      </c>
      <c r="I150" s="150" t="s">
        <v>105</v>
      </c>
      <c r="J150" s="150" t="s">
        <v>104</v>
      </c>
      <c r="K150" s="150" t="s">
        <v>105</v>
      </c>
      <c r="L150" s="150" t="s">
        <v>104</v>
      </c>
      <c r="M150" s="150" t="s">
        <v>105</v>
      </c>
      <c r="N150" s="150" t="s">
        <v>104</v>
      </c>
      <c r="O150" s="150" t="s">
        <v>105</v>
      </c>
      <c r="P150" s="150" t="s">
        <v>104</v>
      </c>
      <c r="Q150" s="150" t="s">
        <v>105</v>
      </c>
      <c r="R150" s="150" t="s">
        <v>104</v>
      </c>
      <c r="S150" s="150" t="s">
        <v>105</v>
      </c>
      <c r="T150" s="150" t="s">
        <v>104</v>
      </c>
      <c r="U150" s="150" t="s">
        <v>105</v>
      </c>
      <c r="V150" s="150" t="s">
        <v>104</v>
      </c>
      <c r="W150" s="150" t="s">
        <v>105</v>
      </c>
      <c r="X150" s="150" t="s">
        <v>104</v>
      </c>
      <c r="Y150" s="150" t="s">
        <v>105</v>
      </c>
      <c r="Z150" s="150" t="s">
        <v>104</v>
      </c>
      <c r="AA150" s="150" t="s">
        <v>105</v>
      </c>
    </row>
    <row r="151" spans="1:27" s="7" customFormat="1" ht="18" customHeight="1" x14ac:dyDescent="0.25">
      <c r="A151" s="10"/>
      <c r="B151" s="201" t="s">
        <v>163</v>
      </c>
      <c r="C151" s="202"/>
      <c r="D151" s="202"/>
      <c r="E151" s="203"/>
      <c r="F151" s="29"/>
      <c r="G151" s="29"/>
      <c r="H151" s="152">
        <v>0</v>
      </c>
      <c r="I151" s="152">
        <v>1</v>
      </c>
      <c r="J151" s="152">
        <v>3</v>
      </c>
      <c r="K151" s="152">
        <v>0</v>
      </c>
      <c r="L151" s="152">
        <v>1</v>
      </c>
      <c r="M151" s="152">
        <v>4</v>
      </c>
      <c r="N151" s="152">
        <v>2</v>
      </c>
      <c r="O151" s="152">
        <v>0</v>
      </c>
      <c r="P151" s="152">
        <v>0</v>
      </c>
      <c r="Q151" s="152">
        <v>0</v>
      </c>
      <c r="R151" s="152">
        <v>1</v>
      </c>
      <c r="S151" s="152">
        <v>0</v>
      </c>
      <c r="T151" s="152">
        <v>3</v>
      </c>
      <c r="U151" s="152">
        <v>0</v>
      </c>
      <c r="V151" s="152">
        <v>0</v>
      </c>
      <c r="W151" s="152">
        <v>0</v>
      </c>
      <c r="X151" s="152">
        <v>0</v>
      </c>
      <c r="Y151" s="152">
        <v>0</v>
      </c>
      <c r="Z151" s="152">
        <v>1</v>
      </c>
      <c r="AA151" s="152">
        <v>0</v>
      </c>
    </row>
    <row r="152" spans="1:27" s="7" customFormat="1" ht="18" customHeight="1" x14ac:dyDescent="0.25">
      <c r="A152" s="10"/>
      <c r="O152" s="15"/>
    </row>
    <row r="153" spans="1:27" s="7" customFormat="1" ht="18" customHeight="1" x14ac:dyDescent="0.25">
      <c r="A153" s="34" t="s">
        <v>164</v>
      </c>
      <c r="B153" s="34"/>
      <c r="C153" s="34"/>
      <c r="D153" s="34"/>
      <c r="E153" s="34"/>
      <c r="F153" s="34"/>
      <c r="G153" s="35"/>
      <c r="H153" s="35"/>
      <c r="O153" s="15"/>
    </row>
    <row r="154" spans="1:27" s="7" customFormat="1" ht="18" customHeight="1" x14ac:dyDescent="0.25">
      <c r="A154" s="36"/>
      <c r="B154" s="36"/>
      <c r="C154" s="36"/>
      <c r="D154" s="36"/>
      <c r="E154" s="36"/>
      <c r="O154" s="15"/>
    </row>
    <row r="155" spans="1:27" s="7" customFormat="1" ht="18" customHeight="1" x14ac:dyDescent="0.25">
      <c r="A155" s="10"/>
      <c r="B155" s="11" t="s">
        <v>165</v>
      </c>
      <c r="C155" s="12"/>
      <c r="D155" s="12"/>
      <c r="H155" s="13"/>
      <c r="O155" s="15"/>
    </row>
    <row r="156" spans="1:27" s="7" customFormat="1" ht="18" customHeight="1" x14ac:dyDescent="0.25">
      <c r="A156" s="10" t="s">
        <v>166</v>
      </c>
      <c r="B156" s="204" t="s">
        <v>7</v>
      </c>
      <c r="C156" s="204"/>
      <c r="D156" s="204"/>
      <c r="E156" s="204" t="s">
        <v>167</v>
      </c>
      <c r="F156" s="204"/>
      <c r="G156" s="204"/>
      <c r="H156" s="204"/>
      <c r="I156" s="204"/>
      <c r="J156" s="204"/>
      <c r="K156" s="204"/>
      <c r="L156" s="204"/>
      <c r="M156" s="204"/>
      <c r="N156" s="204"/>
      <c r="O156" s="204"/>
      <c r="P156" s="204"/>
      <c r="Q156" s="204"/>
      <c r="R156" s="208" t="s">
        <v>444</v>
      </c>
    </row>
    <row r="157" spans="1:27" s="7" customFormat="1" ht="18" customHeight="1" x14ac:dyDescent="0.25">
      <c r="A157" s="10"/>
      <c r="B157" s="204"/>
      <c r="C157" s="204"/>
      <c r="D157" s="204"/>
      <c r="E157" s="151" t="s">
        <v>104</v>
      </c>
      <c r="F157" s="151" t="s">
        <v>105</v>
      </c>
      <c r="G157" s="151" t="s">
        <v>106</v>
      </c>
      <c r="H157" s="151" t="s">
        <v>107</v>
      </c>
      <c r="I157" s="151" t="s">
        <v>108</v>
      </c>
      <c r="J157" s="151" t="s">
        <v>109</v>
      </c>
      <c r="K157" s="151" t="s">
        <v>110</v>
      </c>
      <c r="L157" s="151" t="s">
        <v>111</v>
      </c>
      <c r="M157" s="151" t="s">
        <v>112</v>
      </c>
      <c r="N157" s="151" t="s">
        <v>113</v>
      </c>
      <c r="O157" s="151" t="s">
        <v>114</v>
      </c>
      <c r="P157" s="151" t="s">
        <v>168</v>
      </c>
      <c r="Q157" s="38" t="s">
        <v>169</v>
      </c>
      <c r="R157" s="209"/>
    </row>
    <row r="158" spans="1:27" s="7" customFormat="1" ht="18" customHeight="1" x14ac:dyDescent="0.25">
      <c r="A158" s="10"/>
      <c r="B158" s="162" t="s">
        <v>170</v>
      </c>
      <c r="C158" s="160"/>
      <c r="D158" s="161"/>
      <c r="E158" s="152">
        <v>0</v>
      </c>
      <c r="F158" s="152">
        <v>0</v>
      </c>
      <c r="G158" s="152">
        <v>0</v>
      </c>
      <c r="H158" s="152">
        <v>0</v>
      </c>
      <c r="I158" s="152">
        <v>0</v>
      </c>
      <c r="J158" s="152">
        <v>0</v>
      </c>
      <c r="K158" s="152">
        <v>0</v>
      </c>
      <c r="L158" s="152">
        <v>0</v>
      </c>
      <c r="M158" s="152">
        <v>0</v>
      </c>
      <c r="N158" s="152">
        <v>0</v>
      </c>
      <c r="O158" s="152">
        <v>0</v>
      </c>
      <c r="P158" s="152">
        <v>0</v>
      </c>
      <c r="Q158" s="152">
        <v>0</v>
      </c>
      <c r="R158" s="181">
        <v>0</v>
      </c>
    </row>
    <row r="159" spans="1:27" s="7" customFormat="1" ht="18" customHeight="1" x14ac:dyDescent="0.25">
      <c r="A159" s="10"/>
      <c r="B159" s="162" t="s">
        <v>171</v>
      </c>
      <c r="C159" s="160"/>
      <c r="D159" s="161"/>
      <c r="E159" s="152">
        <v>0</v>
      </c>
      <c r="F159" s="152">
        <v>0</v>
      </c>
      <c r="G159" s="152">
        <v>0</v>
      </c>
      <c r="H159" s="152">
        <v>0</v>
      </c>
      <c r="I159" s="152">
        <v>0</v>
      </c>
      <c r="J159" s="152">
        <v>0</v>
      </c>
      <c r="K159" s="152">
        <v>0</v>
      </c>
      <c r="L159" s="152">
        <v>0</v>
      </c>
      <c r="M159" s="152">
        <v>0</v>
      </c>
      <c r="N159" s="152">
        <v>0</v>
      </c>
      <c r="O159" s="152">
        <v>0</v>
      </c>
      <c r="P159" s="152">
        <v>0</v>
      </c>
      <c r="Q159" s="152">
        <v>0</v>
      </c>
      <c r="R159" s="181">
        <v>0</v>
      </c>
    </row>
    <row r="160" spans="1:27" s="7" customFormat="1" ht="19.5" customHeight="1" x14ac:dyDescent="0.25">
      <c r="A160" s="10"/>
      <c r="B160" s="162" t="s">
        <v>172</v>
      </c>
      <c r="C160" s="160"/>
      <c r="D160" s="161"/>
      <c r="E160" s="152">
        <v>0</v>
      </c>
      <c r="F160" s="152">
        <v>0</v>
      </c>
      <c r="G160" s="152">
        <v>0</v>
      </c>
      <c r="H160" s="152">
        <v>0</v>
      </c>
      <c r="I160" s="152">
        <v>0</v>
      </c>
      <c r="J160" s="152">
        <v>0</v>
      </c>
      <c r="K160" s="152">
        <v>0</v>
      </c>
      <c r="L160" s="152">
        <v>0</v>
      </c>
      <c r="M160" s="152">
        <v>0</v>
      </c>
      <c r="N160" s="152">
        <v>0</v>
      </c>
      <c r="O160" s="152">
        <v>0</v>
      </c>
      <c r="P160" s="152">
        <v>0</v>
      </c>
      <c r="Q160" s="152">
        <v>0</v>
      </c>
      <c r="R160" s="181">
        <v>0</v>
      </c>
    </row>
    <row r="161" spans="1:18" s="7" customFormat="1" ht="18" customHeight="1" x14ac:dyDescent="0.25">
      <c r="A161" s="10"/>
      <c r="B161" s="162" t="s">
        <v>173</v>
      </c>
      <c r="C161" s="160"/>
      <c r="D161" s="161"/>
      <c r="E161" s="152">
        <v>0</v>
      </c>
      <c r="F161" s="152">
        <v>0</v>
      </c>
      <c r="G161" s="152">
        <v>0</v>
      </c>
      <c r="H161" s="152">
        <v>0</v>
      </c>
      <c r="I161" s="152">
        <v>0</v>
      </c>
      <c r="J161" s="152">
        <v>0</v>
      </c>
      <c r="K161" s="152">
        <v>0</v>
      </c>
      <c r="L161" s="152">
        <v>0</v>
      </c>
      <c r="M161" s="152">
        <v>0</v>
      </c>
      <c r="N161" s="152">
        <v>0</v>
      </c>
      <c r="O161" s="152">
        <v>0</v>
      </c>
      <c r="P161" s="152">
        <v>0</v>
      </c>
      <c r="Q161" s="152">
        <v>0</v>
      </c>
      <c r="R161" s="181">
        <v>0</v>
      </c>
    </row>
    <row r="162" spans="1:18" s="7" customFormat="1" ht="18" customHeight="1" x14ac:dyDescent="0.25">
      <c r="A162" s="10"/>
      <c r="B162" s="162" t="s">
        <v>174</v>
      </c>
      <c r="C162" s="160"/>
      <c r="D162" s="161"/>
      <c r="E162" s="152">
        <v>0</v>
      </c>
      <c r="F162" s="152">
        <v>0</v>
      </c>
      <c r="G162" s="152">
        <v>0</v>
      </c>
      <c r="H162" s="152">
        <v>0</v>
      </c>
      <c r="I162" s="152">
        <v>1</v>
      </c>
      <c r="J162" s="152">
        <v>0</v>
      </c>
      <c r="K162" s="152">
        <v>0</v>
      </c>
      <c r="L162" s="152">
        <v>0</v>
      </c>
      <c r="M162" s="152">
        <v>0</v>
      </c>
      <c r="N162" s="152">
        <v>0</v>
      </c>
      <c r="O162" s="152">
        <v>0</v>
      </c>
      <c r="P162" s="152">
        <v>0</v>
      </c>
      <c r="Q162" s="152">
        <v>0</v>
      </c>
      <c r="R162" s="181">
        <v>0</v>
      </c>
    </row>
    <row r="163" spans="1:18" s="7" customFormat="1" ht="18" customHeight="1" x14ac:dyDescent="0.25">
      <c r="A163" s="10"/>
      <c r="B163" s="162" t="s">
        <v>175</v>
      </c>
      <c r="C163" s="160"/>
      <c r="D163" s="161"/>
      <c r="E163" s="152">
        <v>2</v>
      </c>
      <c r="F163" s="152">
        <v>2</v>
      </c>
      <c r="G163" s="152">
        <v>2</v>
      </c>
      <c r="H163" s="152">
        <v>0</v>
      </c>
      <c r="I163" s="152">
        <v>0</v>
      </c>
      <c r="J163" s="152">
        <v>0</v>
      </c>
      <c r="K163" s="152">
        <v>0</v>
      </c>
      <c r="L163" s="152">
        <v>0</v>
      </c>
      <c r="M163" s="152">
        <v>0</v>
      </c>
      <c r="N163" s="152">
        <v>0</v>
      </c>
      <c r="O163" s="152">
        <v>0</v>
      </c>
      <c r="P163" s="152">
        <v>0</v>
      </c>
      <c r="Q163" s="152">
        <v>1</v>
      </c>
      <c r="R163" s="181">
        <v>1</v>
      </c>
    </row>
    <row r="164" spans="1:18" s="7" customFormat="1" ht="18" customHeight="1" x14ac:dyDescent="0.25">
      <c r="A164" s="10"/>
      <c r="B164" s="162" t="s">
        <v>176</v>
      </c>
      <c r="C164" s="160"/>
      <c r="D164" s="161"/>
      <c r="E164" s="152">
        <v>2</v>
      </c>
      <c r="F164" s="152">
        <v>1</v>
      </c>
      <c r="G164" s="152">
        <v>0</v>
      </c>
      <c r="H164" s="152">
        <v>0</v>
      </c>
      <c r="I164" s="152">
        <v>0</v>
      </c>
      <c r="J164" s="152">
        <v>0</v>
      </c>
      <c r="K164" s="152">
        <v>0</v>
      </c>
      <c r="L164" s="152">
        <v>0</v>
      </c>
      <c r="M164" s="152">
        <v>0</v>
      </c>
      <c r="N164" s="152">
        <v>0</v>
      </c>
      <c r="O164" s="152">
        <v>0</v>
      </c>
      <c r="P164" s="152">
        <v>0</v>
      </c>
      <c r="Q164" s="152">
        <v>1</v>
      </c>
      <c r="R164" s="181">
        <v>1</v>
      </c>
    </row>
    <row r="165" spans="1:18" s="7" customFormat="1" x14ac:dyDescent="0.25">
      <c r="A165" s="10"/>
      <c r="B165" s="12"/>
      <c r="C165" s="12"/>
      <c r="D165" s="12"/>
      <c r="O165" s="15"/>
    </row>
    <row r="166" spans="1:18" s="7" customFormat="1" x14ac:dyDescent="0.25">
      <c r="A166" s="10"/>
      <c r="B166" s="11" t="s">
        <v>177</v>
      </c>
      <c r="C166" s="12"/>
      <c r="D166" s="12"/>
      <c r="H166" s="13"/>
      <c r="O166" s="15"/>
    </row>
    <row r="167" spans="1:18" s="7" customFormat="1" ht="18" customHeight="1" x14ac:dyDescent="0.25">
      <c r="A167" s="10" t="s">
        <v>178</v>
      </c>
      <c r="B167" s="204" t="s">
        <v>7</v>
      </c>
      <c r="C167" s="204"/>
      <c r="D167" s="204"/>
      <c r="E167" s="204" t="s">
        <v>167</v>
      </c>
      <c r="F167" s="204"/>
      <c r="G167" s="204"/>
      <c r="H167" s="204"/>
      <c r="I167" s="204"/>
      <c r="J167" s="204"/>
      <c r="K167" s="204"/>
      <c r="L167" s="204"/>
      <c r="M167" s="204"/>
      <c r="N167" s="204"/>
      <c r="O167" s="204"/>
      <c r="P167" s="204"/>
      <c r="Q167" s="204"/>
    </row>
    <row r="168" spans="1:18" s="7" customFormat="1" ht="18" customHeight="1" x14ac:dyDescent="0.25">
      <c r="A168" s="10"/>
      <c r="B168" s="204"/>
      <c r="C168" s="204"/>
      <c r="D168" s="204"/>
      <c r="E168" s="151" t="s">
        <v>104</v>
      </c>
      <c r="F168" s="151" t="s">
        <v>105</v>
      </c>
      <c r="G168" s="151" t="s">
        <v>106</v>
      </c>
      <c r="H168" s="151" t="s">
        <v>107</v>
      </c>
      <c r="I168" s="151" t="s">
        <v>108</v>
      </c>
      <c r="J168" s="151" t="s">
        <v>109</v>
      </c>
      <c r="K168" s="151" t="s">
        <v>110</v>
      </c>
      <c r="L168" s="151" t="s">
        <v>111</v>
      </c>
      <c r="M168" s="151" t="s">
        <v>112</v>
      </c>
      <c r="N168" s="151" t="s">
        <v>113</v>
      </c>
      <c r="O168" s="151" t="s">
        <v>114</v>
      </c>
      <c r="P168" s="151" t="s">
        <v>168</v>
      </c>
      <c r="Q168" s="38"/>
    </row>
    <row r="169" spans="1:18" s="7" customFormat="1" ht="18" customHeight="1" x14ac:dyDescent="0.25">
      <c r="A169" s="10"/>
      <c r="B169" s="162" t="s">
        <v>170</v>
      </c>
      <c r="C169" s="160"/>
      <c r="D169" s="161"/>
      <c r="E169" s="152">
        <v>0</v>
      </c>
      <c r="F169" s="152">
        <v>0</v>
      </c>
      <c r="G169" s="152">
        <v>0</v>
      </c>
      <c r="H169" s="152">
        <v>0</v>
      </c>
      <c r="I169" s="152">
        <v>0</v>
      </c>
      <c r="J169" s="152">
        <v>0</v>
      </c>
      <c r="K169" s="152">
        <v>0</v>
      </c>
      <c r="L169" s="152">
        <v>0</v>
      </c>
      <c r="M169" s="152">
        <v>0</v>
      </c>
      <c r="N169" s="152">
        <v>0</v>
      </c>
      <c r="O169" s="152">
        <v>0</v>
      </c>
      <c r="P169" s="152">
        <v>0</v>
      </c>
      <c r="Q169" s="152">
        <v>0</v>
      </c>
      <c r="R169" s="12"/>
    </row>
    <row r="170" spans="1:18" s="7" customFormat="1" ht="18" customHeight="1" x14ac:dyDescent="0.25">
      <c r="A170" s="10"/>
      <c r="B170" s="162" t="s">
        <v>171</v>
      </c>
      <c r="C170" s="160"/>
      <c r="D170" s="161"/>
      <c r="E170" s="152">
        <v>0</v>
      </c>
      <c r="F170" s="152">
        <v>0</v>
      </c>
      <c r="G170" s="152">
        <v>0</v>
      </c>
      <c r="H170" s="152">
        <v>0</v>
      </c>
      <c r="I170" s="152">
        <v>0</v>
      </c>
      <c r="J170" s="152">
        <v>0</v>
      </c>
      <c r="K170" s="152">
        <v>0</v>
      </c>
      <c r="L170" s="152">
        <v>0</v>
      </c>
      <c r="M170" s="152">
        <v>0</v>
      </c>
      <c r="N170" s="152">
        <v>0</v>
      </c>
      <c r="O170" s="152">
        <v>0</v>
      </c>
      <c r="P170" s="152">
        <v>0</v>
      </c>
      <c r="Q170" s="152">
        <v>0</v>
      </c>
      <c r="R170" s="12"/>
    </row>
    <row r="171" spans="1:18" s="7" customFormat="1" ht="18" customHeight="1" x14ac:dyDescent="0.25">
      <c r="A171" s="10"/>
      <c r="B171" s="162" t="s">
        <v>172</v>
      </c>
      <c r="C171" s="160"/>
      <c r="D171" s="161"/>
      <c r="E171" s="152">
        <v>0</v>
      </c>
      <c r="F171" s="152">
        <v>0</v>
      </c>
      <c r="G171" s="152">
        <v>0</v>
      </c>
      <c r="H171" s="152">
        <v>0</v>
      </c>
      <c r="I171" s="152">
        <v>0</v>
      </c>
      <c r="J171" s="152">
        <v>0</v>
      </c>
      <c r="K171" s="152">
        <v>0</v>
      </c>
      <c r="L171" s="152">
        <v>0</v>
      </c>
      <c r="M171" s="152">
        <v>0</v>
      </c>
      <c r="N171" s="152">
        <v>0</v>
      </c>
      <c r="O171" s="152">
        <v>0</v>
      </c>
      <c r="P171" s="152">
        <v>0</v>
      </c>
      <c r="Q171" s="152">
        <v>0</v>
      </c>
      <c r="R171" s="12"/>
    </row>
    <row r="172" spans="1:18" s="7" customFormat="1" ht="18" customHeight="1" x14ac:dyDescent="0.25">
      <c r="A172" s="10"/>
      <c r="B172" s="162" t="s">
        <v>173</v>
      </c>
      <c r="C172" s="160"/>
      <c r="D172" s="161"/>
      <c r="E172" s="152">
        <v>0</v>
      </c>
      <c r="F172" s="152">
        <v>0</v>
      </c>
      <c r="G172" s="152">
        <v>0</v>
      </c>
      <c r="H172" s="152">
        <v>0</v>
      </c>
      <c r="I172" s="152">
        <v>0</v>
      </c>
      <c r="J172" s="152">
        <v>0</v>
      </c>
      <c r="K172" s="152">
        <v>0</v>
      </c>
      <c r="L172" s="152">
        <v>0</v>
      </c>
      <c r="M172" s="152">
        <v>0</v>
      </c>
      <c r="N172" s="152">
        <v>0</v>
      </c>
      <c r="O172" s="152">
        <v>0</v>
      </c>
      <c r="P172" s="152">
        <v>0</v>
      </c>
      <c r="Q172" s="152">
        <v>0</v>
      </c>
      <c r="R172" s="12"/>
    </row>
    <row r="173" spans="1:18" s="7" customFormat="1" ht="18" customHeight="1" x14ac:dyDescent="0.25">
      <c r="A173" s="10"/>
      <c r="B173" s="162" t="s">
        <v>174</v>
      </c>
      <c r="C173" s="160"/>
      <c r="D173" s="161"/>
      <c r="E173" s="152">
        <v>0</v>
      </c>
      <c r="F173" s="152">
        <v>0</v>
      </c>
      <c r="G173" s="152">
        <v>0</v>
      </c>
      <c r="H173" s="152">
        <v>0</v>
      </c>
      <c r="I173" s="152">
        <v>0</v>
      </c>
      <c r="J173" s="152">
        <v>0</v>
      </c>
      <c r="K173" s="152">
        <v>0</v>
      </c>
      <c r="L173" s="152">
        <v>0</v>
      </c>
      <c r="M173" s="152">
        <v>0</v>
      </c>
      <c r="N173" s="152">
        <v>0</v>
      </c>
      <c r="O173" s="152">
        <v>0</v>
      </c>
      <c r="P173" s="152">
        <v>0</v>
      </c>
      <c r="Q173" s="152">
        <v>0</v>
      </c>
      <c r="R173" s="12"/>
    </row>
    <row r="174" spans="1:18" s="7" customFormat="1" ht="18" customHeight="1" x14ac:dyDescent="0.25">
      <c r="A174" s="10"/>
      <c r="B174" s="162" t="s">
        <v>175</v>
      </c>
      <c r="C174" s="160"/>
      <c r="D174" s="161"/>
      <c r="E174" s="152">
        <v>0</v>
      </c>
      <c r="F174" s="152">
        <v>0</v>
      </c>
      <c r="G174" s="152">
        <v>0</v>
      </c>
      <c r="H174" s="152">
        <v>0</v>
      </c>
      <c r="I174" s="152">
        <v>0</v>
      </c>
      <c r="J174" s="152">
        <v>0</v>
      </c>
      <c r="K174" s="152">
        <v>0</v>
      </c>
      <c r="L174" s="152">
        <v>0</v>
      </c>
      <c r="M174" s="152">
        <v>0</v>
      </c>
      <c r="N174" s="152">
        <v>0</v>
      </c>
      <c r="O174" s="152">
        <v>0</v>
      </c>
      <c r="P174" s="152">
        <v>0</v>
      </c>
      <c r="Q174" s="152">
        <v>0</v>
      </c>
      <c r="R174" s="12"/>
    </row>
    <row r="175" spans="1:18" s="7" customFormat="1" ht="18" customHeight="1" x14ac:dyDescent="0.25">
      <c r="A175" s="10"/>
      <c r="B175" s="162" t="s">
        <v>176</v>
      </c>
      <c r="C175" s="160"/>
      <c r="D175" s="161"/>
      <c r="E175" s="152">
        <v>0</v>
      </c>
      <c r="F175" s="152">
        <v>0</v>
      </c>
      <c r="G175" s="152">
        <v>0</v>
      </c>
      <c r="H175" s="152">
        <v>0</v>
      </c>
      <c r="I175" s="152">
        <v>0</v>
      </c>
      <c r="J175" s="152">
        <v>0</v>
      </c>
      <c r="K175" s="152">
        <v>0</v>
      </c>
      <c r="L175" s="152">
        <v>0</v>
      </c>
      <c r="M175" s="152">
        <v>0</v>
      </c>
      <c r="N175" s="152">
        <v>0</v>
      </c>
      <c r="O175" s="152">
        <v>0</v>
      </c>
      <c r="P175" s="152">
        <v>0</v>
      </c>
      <c r="Q175" s="152">
        <v>0</v>
      </c>
      <c r="R175" s="12"/>
    </row>
    <row r="176" spans="1:18" s="7" customFormat="1" ht="18" customHeight="1" x14ac:dyDescent="0.25">
      <c r="A176" s="10"/>
      <c r="O176" s="15"/>
    </row>
    <row r="177" spans="1:18" s="7" customFormat="1" ht="18" customHeight="1" x14ac:dyDescent="0.25">
      <c r="A177" s="10"/>
      <c r="B177" s="11" t="s">
        <v>179</v>
      </c>
      <c r="C177" s="12"/>
      <c r="D177" s="12"/>
      <c r="H177" s="13"/>
      <c r="O177" s="15"/>
    </row>
    <row r="178" spans="1:18" s="7" customFormat="1" ht="18" customHeight="1" x14ac:dyDescent="0.25">
      <c r="A178" s="10" t="s">
        <v>180</v>
      </c>
      <c r="B178" s="204" t="s">
        <v>7</v>
      </c>
      <c r="C178" s="204"/>
      <c r="D178" s="204"/>
      <c r="E178" s="204" t="s">
        <v>167</v>
      </c>
      <c r="F178" s="204"/>
      <c r="G178" s="204"/>
      <c r="H178" s="204"/>
      <c r="I178" s="204"/>
      <c r="J178" s="204"/>
      <c r="K178" s="204"/>
      <c r="L178" s="204"/>
      <c r="M178" s="204"/>
      <c r="N178" s="204"/>
      <c r="O178" s="204"/>
      <c r="P178" s="204"/>
      <c r="Q178" s="204"/>
      <c r="R178" s="208" t="s">
        <v>444</v>
      </c>
    </row>
    <row r="179" spans="1:18" s="7" customFormat="1" ht="18" customHeight="1" x14ac:dyDescent="0.25">
      <c r="A179" s="10"/>
      <c r="B179" s="204"/>
      <c r="C179" s="204"/>
      <c r="D179" s="204"/>
      <c r="E179" s="151" t="s">
        <v>104</v>
      </c>
      <c r="F179" s="151" t="s">
        <v>105</v>
      </c>
      <c r="G179" s="151" t="s">
        <v>106</v>
      </c>
      <c r="H179" s="151" t="s">
        <v>107</v>
      </c>
      <c r="I179" s="151" t="s">
        <v>108</v>
      </c>
      <c r="J179" s="151" t="s">
        <v>109</v>
      </c>
      <c r="K179" s="151" t="s">
        <v>110</v>
      </c>
      <c r="L179" s="151" t="s">
        <v>111</v>
      </c>
      <c r="M179" s="151" t="s">
        <v>112</v>
      </c>
      <c r="N179" s="151" t="s">
        <v>113</v>
      </c>
      <c r="O179" s="151" t="s">
        <v>114</v>
      </c>
      <c r="P179" s="151" t="s">
        <v>168</v>
      </c>
      <c r="Q179" s="38" t="s">
        <v>169</v>
      </c>
      <c r="R179" s="209"/>
    </row>
    <row r="180" spans="1:18" s="7" customFormat="1" ht="19.5" customHeight="1" x14ac:dyDescent="0.25">
      <c r="A180" s="10"/>
      <c r="B180" s="162" t="s">
        <v>172</v>
      </c>
      <c r="C180" s="160"/>
      <c r="D180" s="161"/>
      <c r="E180" s="152">
        <v>0</v>
      </c>
      <c r="F180" s="152">
        <v>0</v>
      </c>
      <c r="G180" s="152">
        <v>0</v>
      </c>
      <c r="H180" s="152">
        <v>0</v>
      </c>
      <c r="I180" s="152">
        <v>0</v>
      </c>
      <c r="J180" s="152">
        <v>0</v>
      </c>
      <c r="K180" s="152">
        <v>0</v>
      </c>
      <c r="L180" s="152">
        <v>0</v>
      </c>
      <c r="M180" s="152">
        <v>0</v>
      </c>
      <c r="N180" s="152">
        <v>0</v>
      </c>
      <c r="O180" s="152">
        <v>0</v>
      </c>
      <c r="P180" s="152">
        <v>0</v>
      </c>
      <c r="Q180" s="152">
        <v>0</v>
      </c>
      <c r="R180" s="181">
        <v>0</v>
      </c>
    </row>
    <row r="181" spans="1:18" s="7" customFormat="1" ht="18" customHeight="1" x14ac:dyDescent="0.25">
      <c r="A181" s="10"/>
      <c r="B181" s="162" t="s">
        <v>173</v>
      </c>
      <c r="C181" s="160"/>
      <c r="D181" s="161"/>
      <c r="E181" s="152">
        <v>0</v>
      </c>
      <c r="F181" s="152">
        <v>0</v>
      </c>
      <c r="G181" s="152">
        <v>0</v>
      </c>
      <c r="H181" s="152">
        <v>0</v>
      </c>
      <c r="I181" s="152">
        <v>0</v>
      </c>
      <c r="J181" s="152">
        <v>0</v>
      </c>
      <c r="K181" s="152">
        <v>0</v>
      </c>
      <c r="L181" s="152">
        <v>0</v>
      </c>
      <c r="M181" s="152">
        <v>0</v>
      </c>
      <c r="N181" s="152">
        <v>0</v>
      </c>
      <c r="O181" s="152">
        <v>0</v>
      </c>
      <c r="P181" s="152">
        <v>0</v>
      </c>
      <c r="Q181" s="152">
        <v>0</v>
      </c>
      <c r="R181" s="181">
        <v>0</v>
      </c>
    </row>
    <row r="182" spans="1:18" s="7" customFormat="1" ht="18" customHeight="1" x14ac:dyDescent="0.25">
      <c r="A182" s="10"/>
      <c r="B182" s="162" t="s">
        <v>174</v>
      </c>
      <c r="C182" s="160"/>
      <c r="D182" s="161"/>
      <c r="E182" s="152">
        <v>0</v>
      </c>
      <c r="F182" s="152">
        <v>1</v>
      </c>
      <c r="G182" s="152">
        <v>1</v>
      </c>
      <c r="H182" s="152">
        <v>1</v>
      </c>
      <c r="I182" s="152">
        <v>0</v>
      </c>
      <c r="J182" s="152">
        <v>1</v>
      </c>
      <c r="K182" s="152">
        <v>0</v>
      </c>
      <c r="L182" s="152">
        <v>0</v>
      </c>
      <c r="M182" s="152">
        <v>0</v>
      </c>
      <c r="N182" s="152">
        <v>0</v>
      </c>
      <c r="O182" s="152">
        <v>0</v>
      </c>
      <c r="P182" s="152">
        <v>0</v>
      </c>
      <c r="Q182" s="152">
        <v>0</v>
      </c>
      <c r="R182" s="181">
        <v>0</v>
      </c>
    </row>
    <row r="183" spans="1:18" s="7" customFormat="1" ht="18" customHeight="1" x14ac:dyDescent="0.25">
      <c r="A183" s="10"/>
      <c r="B183" s="162" t="s">
        <v>175</v>
      </c>
      <c r="C183" s="160"/>
      <c r="D183" s="161"/>
      <c r="E183" s="152">
        <v>1</v>
      </c>
      <c r="F183" s="152">
        <v>1</v>
      </c>
      <c r="G183" s="152">
        <v>0</v>
      </c>
      <c r="H183" s="152">
        <v>0</v>
      </c>
      <c r="I183" s="152">
        <v>0</v>
      </c>
      <c r="J183" s="152">
        <v>0</v>
      </c>
      <c r="K183" s="152">
        <v>0</v>
      </c>
      <c r="L183" s="152">
        <v>0</v>
      </c>
      <c r="M183" s="152">
        <v>0</v>
      </c>
      <c r="N183" s="152">
        <v>0</v>
      </c>
      <c r="O183" s="152">
        <v>0</v>
      </c>
      <c r="P183" s="152">
        <v>0</v>
      </c>
      <c r="Q183" s="152">
        <v>0</v>
      </c>
      <c r="R183" s="181">
        <v>0</v>
      </c>
    </row>
    <row r="184" spans="1:18" s="7" customFormat="1" ht="18" customHeight="1" x14ac:dyDescent="0.25">
      <c r="A184" s="10"/>
      <c r="B184" s="162" t="s">
        <v>176</v>
      </c>
      <c r="C184" s="160"/>
      <c r="D184" s="161"/>
      <c r="E184" s="152">
        <v>0</v>
      </c>
      <c r="F184" s="152">
        <v>0</v>
      </c>
      <c r="G184" s="152">
        <v>0</v>
      </c>
      <c r="H184" s="152">
        <v>0</v>
      </c>
      <c r="I184" s="152">
        <v>0</v>
      </c>
      <c r="J184" s="152">
        <v>0</v>
      </c>
      <c r="K184" s="152">
        <v>0</v>
      </c>
      <c r="L184" s="152">
        <v>0</v>
      </c>
      <c r="M184" s="152">
        <v>0</v>
      </c>
      <c r="N184" s="152">
        <v>0</v>
      </c>
      <c r="O184" s="152">
        <v>0</v>
      </c>
      <c r="P184" s="152">
        <v>0</v>
      </c>
      <c r="Q184" s="152">
        <v>0</v>
      </c>
      <c r="R184" s="181">
        <v>0</v>
      </c>
    </row>
    <row r="185" spans="1:18" s="7" customFormat="1" ht="18" customHeight="1" x14ac:dyDescent="0.25">
      <c r="A185" s="10"/>
      <c r="B185" s="42" t="s">
        <v>181</v>
      </c>
      <c r="C185" s="43"/>
      <c r="D185" s="43"/>
      <c r="E185" s="44"/>
      <c r="F185" s="44"/>
      <c r="G185" s="44"/>
      <c r="H185" s="44"/>
      <c r="I185" s="44"/>
      <c r="J185" s="44"/>
      <c r="K185" s="44"/>
      <c r="L185" s="44"/>
      <c r="M185" s="44"/>
      <c r="N185" s="44"/>
      <c r="O185" s="45"/>
      <c r="P185" s="44"/>
      <c r="Q185" s="44"/>
    </row>
    <row r="186" spans="1:18" s="7" customFormat="1" ht="18" customHeight="1" x14ac:dyDescent="0.25">
      <c r="A186" s="10"/>
      <c r="B186" s="46"/>
      <c r="C186" s="12"/>
      <c r="D186" s="12"/>
      <c r="O186" s="15"/>
    </row>
    <row r="187" spans="1:18" s="7" customFormat="1" x14ac:dyDescent="0.25">
      <c r="A187" s="10"/>
      <c r="B187" s="11" t="s">
        <v>182</v>
      </c>
      <c r="C187" s="12"/>
      <c r="D187" s="12"/>
      <c r="F187" s="12"/>
      <c r="H187" s="12"/>
      <c r="J187" s="12"/>
      <c r="L187" s="12"/>
      <c r="O187" s="15"/>
    </row>
    <row r="188" spans="1:18" s="7" customFormat="1" ht="18" customHeight="1" x14ac:dyDescent="0.25">
      <c r="A188" s="10" t="s">
        <v>183</v>
      </c>
      <c r="B188" s="188" t="s">
        <v>184</v>
      </c>
      <c r="C188" s="188"/>
      <c r="D188" s="188" t="s">
        <v>185</v>
      </c>
      <c r="E188" s="188"/>
      <c r="F188" s="188" t="s">
        <v>120</v>
      </c>
      <c r="G188" s="188"/>
      <c r="H188" s="188" t="s">
        <v>186</v>
      </c>
      <c r="I188" s="188"/>
      <c r="J188" s="188" t="s">
        <v>187</v>
      </c>
      <c r="K188" s="188"/>
      <c r="L188" s="188" t="s">
        <v>162</v>
      </c>
      <c r="M188" s="188"/>
      <c r="O188" s="15"/>
      <c r="P188" s="47"/>
    </row>
    <row r="189" spans="1:18" s="7" customFormat="1" ht="18" customHeight="1" x14ac:dyDescent="0.25">
      <c r="A189" s="10"/>
      <c r="B189" s="188"/>
      <c r="C189" s="188"/>
      <c r="D189" s="150" t="s">
        <v>188</v>
      </c>
      <c r="E189" s="150" t="s">
        <v>189</v>
      </c>
      <c r="F189" s="150" t="s">
        <v>188</v>
      </c>
      <c r="G189" s="150" t="s">
        <v>189</v>
      </c>
      <c r="H189" s="150" t="s">
        <v>188</v>
      </c>
      <c r="I189" s="150" t="s">
        <v>189</v>
      </c>
      <c r="J189" s="150" t="s">
        <v>188</v>
      </c>
      <c r="K189" s="150" t="s">
        <v>189</v>
      </c>
      <c r="L189" s="150" t="s">
        <v>188</v>
      </c>
      <c r="M189" s="150" t="s">
        <v>189</v>
      </c>
      <c r="O189" s="15"/>
    </row>
    <row r="190" spans="1:18" s="7" customFormat="1" x14ac:dyDescent="0.25">
      <c r="A190" s="10"/>
      <c r="B190" s="210" t="s">
        <v>190</v>
      </c>
      <c r="C190" s="210"/>
      <c r="D190" s="152">
        <v>0</v>
      </c>
      <c r="E190" s="152">
        <v>0</v>
      </c>
      <c r="F190" s="152">
        <v>0</v>
      </c>
      <c r="G190" s="152">
        <v>0</v>
      </c>
      <c r="H190" s="152">
        <v>0</v>
      </c>
      <c r="I190" s="152">
        <v>0</v>
      </c>
      <c r="J190" s="152">
        <v>3</v>
      </c>
      <c r="K190" s="152">
        <v>0</v>
      </c>
      <c r="L190" s="152">
        <v>2</v>
      </c>
      <c r="M190" s="152">
        <v>2</v>
      </c>
      <c r="O190" s="15"/>
    </row>
    <row r="191" spans="1:18" s="7" customFormat="1" x14ac:dyDescent="0.25">
      <c r="A191" s="10"/>
      <c r="O191" s="15"/>
    </row>
    <row r="192" spans="1:18" s="7" customFormat="1" ht="18" customHeight="1" x14ac:dyDescent="0.25">
      <c r="A192" s="34" t="s">
        <v>191</v>
      </c>
      <c r="B192" s="34"/>
      <c r="C192" s="34"/>
      <c r="D192" s="34"/>
      <c r="E192" s="34"/>
      <c r="F192" s="34"/>
      <c r="G192" s="35"/>
      <c r="H192" s="35"/>
      <c r="O192" s="15"/>
    </row>
    <row r="193" spans="1:18" s="7" customFormat="1" ht="18" customHeight="1" x14ac:dyDescent="0.25">
      <c r="A193" s="36"/>
      <c r="B193" s="36"/>
      <c r="C193" s="36"/>
      <c r="D193" s="36"/>
      <c r="E193" s="36"/>
      <c r="O193" s="15"/>
    </row>
    <row r="194" spans="1:18" s="7" customFormat="1" ht="18" customHeight="1" x14ac:dyDescent="0.25">
      <c r="A194" s="10"/>
      <c r="B194" s="11" t="s">
        <v>165</v>
      </c>
      <c r="C194" s="12"/>
      <c r="D194" s="12"/>
      <c r="H194" s="13"/>
      <c r="O194" s="15"/>
    </row>
    <row r="195" spans="1:18" s="7" customFormat="1" ht="18" customHeight="1" x14ac:dyDescent="0.25">
      <c r="A195" s="10" t="s">
        <v>192</v>
      </c>
      <c r="B195" s="204" t="s">
        <v>7</v>
      </c>
      <c r="C195" s="204"/>
      <c r="D195" s="204"/>
      <c r="E195" s="204" t="s">
        <v>167</v>
      </c>
      <c r="F195" s="204"/>
      <c r="G195" s="204"/>
      <c r="H195" s="204"/>
      <c r="I195" s="204"/>
      <c r="J195" s="204"/>
      <c r="K195" s="204"/>
      <c r="L195" s="204"/>
      <c r="M195" s="204"/>
      <c r="N195" s="204"/>
      <c r="O195" s="204"/>
      <c r="P195" s="204"/>
      <c r="Q195" s="204"/>
      <c r="R195" s="194"/>
    </row>
    <row r="196" spans="1:18" s="7" customFormat="1" ht="18" customHeight="1" x14ac:dyDescent="0.25">
      <c r="A196" s="10"/>
      <c r="B196" s="204"/>
      <c r="C196" s="204"/>
      <c r="D196" s="204"/>
      <c r="E196" s="151" t="s">
        <v>104</v>
      </c>
      <c r="F196" s="151" t="s">
        <v>105</v>
      </c>
      <c r="G196" s="151" t="s">
        <v>106</v>
      </c>
      <c r="H196" s="151" t="s">
        <v>107</v>
      </c>
      <c r="I196" s="151" t="s">
        <v>108</v>
      </c>
      <c r="J196" s="151" t="s">
        <v>109</v>
      </c>
      <c r="K196" s="151" t="s">
        <v>110</v>
      </c>
      <c r="L196" s="151" t="s">
        <v>111</v>
      </c>
      <c r="M196" s="151" t="s">
        <v>112</v>
      </c>
      <c r="N196" s="151" t="s">
        <v>113</v>
      </c>
      <c r="O196" s="151" t="s">
        <v>114</v>
      </c>
      <c r="P196" s="151" t="s">
        <v>168</v>
      </c>
      <c r="Q196" s="38" t="s">
        <v>169</v>
      </c>
      <c r="R196" s="194"/>
    </row>
    <row r="197" spans="1:18" s="7" customFormat="1" ht="18" customHeight="1" x14ac:dyDescent="0.25">
      <c r="A197" s="10"/>
      <c r="B197" s="162" t="s">
        <v>170</v>
      </c>
      <c r="C197" s="160"/>
      <c r="D197" s="161"/>
      <c r="E197" s="152">
        <v>0</v>
      </c>
      <c r="F197" s="152">
        <v>0</v>
      </c>
      <c r="G197" s="152">
        <v>0</v>
      </c>
      <c r="H197" s="152">
        <v>0</v>
      </c>
      <c r="I197" s="152">
        <v>0</v>
      </c>
      <c r="J197" s="152"/>
      <c r="K197" s="152"/>
      <c r="L197" s="152"/>
      <c r="M197" s="152"/>
      <c r="N197" s="152"/>
      <c r="O197" s="152"/>
      <c r="P197" s="152"/>
      <c r="Q197" s="48"/>
      <c r="R197" s="12"/>
    </row>
    <row r="198" spans="1:18" s="7" customFormat="1" ht="18" customHeight="1" x14ac:dyDescent="0.25">
      <c r="A198" s="10"/>
      <c r="B198" s="162" t="s">
        <v>171</v>
      </c>
      <c r="C198" s="160"/>
      <c r="D198" s="161"/>
      <c r="E198" s="152">
        <v>0</v>
      </c>
      <c r="F198" s="152">
        <v>0</v>
      </c>
      <c r="G198" s="152"/>
      <c r="H198" s="152"/>
      <c r="I198" s="152"/>
      <c r="J198" s="152"/>
      <c r="K198" s="152"/>
      <c r="L198" s="152"/>
      <c r="M198" s="152"/>
      <c r="N198" s="152"/>
      <c r="O198" s="152"/>
      <c r="P198" s="152"/>
      <c r="Q198" s="48"/>
      <c r="R198" s="12"/>
    </row>
    <row r="199" spans="1:18" s="7" customFormat="1" ht="19.5" customHeight="1" x14ac:dyDescent="0.25">
      <c r="A199" s="10"/>
      <c r="B199" s="162" t="s">
        <v>172</v>
      </c>
      <c r="C199" s="160"/>
      <c r="D199" s="161"/>
      <c r="E199" s="152">
        <v>0</v>
      </c>
      <c r="F199" s="152">
        <v>0</v>
      </c>
      <c r="G199" s="152">
        <v>0</v>
      </c>
      <c r="H199" s="152">
        <v>0</v>
      </c>
      <c r="I199" s="152">
        <v>0</v>
      </c>
      <c r="J199" s="152">
        <v>0</v>
      </c>
      <c r="K199" s="152">
        <v>0</v>
      </c>
      <c r="L199" s="152">
        <v>0</v>
      </c>
      <c r="M199" s="152">
        <v>0</v>
      </c>
      <c r="N199" s="152">
        <v>0</v>
      </c>
      <c r="O199" s="152">
        <v>0</v>
      </c>
      <c r="P199" s="152">
        <v>0</v>
      </c>
      <c r="Q199" s="152">
        <v>0</v>
      </c>
      <c r="R199" s="12"/>
    </row>
    <row r="200" spans="1:18" s="7" customFormat="1" ht="18" customHeight="1" x14ac:dyDescent="0.25">
      <c r="A200" s="10"/>
      <c r="B200" s="162" t="s">
        <v>173</v>
      </c>
      <c r="C200" s="160"/>
      <c r="D200" s="161"/>
      <c r="E200" s="152">
        <v>0</v>
      </c>
      <c r="F200" s="152">
        <v>0</v>
      </c>
      <c r="G200" s="152">
        <v>0</v>
      </c>
      <c r="H200" s="152">
        <v>0</v>
      </c>
      <c r="I200" s="152">
        <v>0</v>
      </c>
      <c r="J200" s="152">
        <v>0</v>
      </c>
      <c r="K200" s="152">
        <v>0</v>
      </c>
      <c r="L200" s="152">
        <v>0</v>
      </c>
      <c r="M200" s="152">
        <v>0</v>
      </c>
      <c r="N200" s="152">
        <v>0</v>
      </c>
      <c r="O200" s="152">
        <v>0</v>
      </c>
      <c r="P200" s="152">
        <v>0</v>
      </c>
      <c r="Q200" s="152">
        <v>0</v>
      </c>
      <c r="R200" s="12"/>
    </row>
    <row r="201" spans="1:18" s="7" customFormat="1" ht="18" customHeight="1" x14ac:dyDescent="0.25">
      <c r="A201" s="10"/>
      <c r="B201" s="162" t="s">
        <v>174</v>
      </c>
      <c r="C201" s="160"/>
      <c r="D201" s="161"/>
      <c r="E201" s="152">
        <v>0</v>
      </c>
      <c r="F201" s="152">
        <v>0</v>
      </c>
      <c r="G201" s="152">
        <v>0</v>
      </c>
      <c r="H201" s="152">
        <v>0</v>
      </c>
      <c r="I201" s="152">
        <v>0</v>
      </c>
      <c r="J201" s="152">
        <v>0</v>
      </c>
      <c r="K201" s="152">
        <v>0</v>
      </c>
      <c r="L201" s="152">
        <v>0</v>
      </c>
      <c r="M201" s="152">
        <v>0</v>
      </c>
      <c r="N201" s="152">
        <v>0</v>
      </c>
      <c r="O201" s="152">
        <v>0</v>
      </c>
      <c r="P201" s="152">
        <v>0</v>
      </c>
      <c r="Q201" s="152">
        <v>0</v>
      </c>
      <c r="R201" s="12"/>
    </row>
    <row r="202" spans="1:18" s="7" customFormat="1" ht="18" customHeight="1" x14ac:dyDescent="0.25">
      <c r="A202" s="10"/>
      <c r="B202" s="162" t="s">
        <v>175</v>
      </c>
      <c r="C202" s="160"/>
      <c r="D202" s="161"/>
      <c r="E202" s="152">
        <v>0</v>
      </c>
      <c r="F202" s="152">
        <v>0</v>
      </c>
      <c r="G202" s="152">
        <v>0</v>
      </c>
      <c r="H202" s="152">
        <v>0</v>
      </c>
      <c r="I202" s="152">
        <v>0</v>
      </c>
      <c r="J202" s="152">
        <v>0</v>
      </c>
      <c r="K202" s="152">
        <v>0</v>
      </c>
      <c r="L202" s="152">
        <v>0</v>
      </c>
      <c r="M202" s="152">
        <v>0</v>
      </c>
      <c r="N202" s="152">
        <v>0</v>
      </c>
      <c r="O202" s="152">
        <v>0</v>
      </c>
      <c r="P202" s="152">
        <v>0</v>
      </c>
      <c r="Q202" s="152">
        <v>0</v>
      </c>
      <c r="R202" s="12"/>
    </row>
    <row r="203" spans="1:18" s="7" customFormat="1" ht="18" customHeight="1" x14ac:dyDescent="0.25">
      <c r="A203" s="10"/>
      <c r="B203" s="162" t="s">
        <v>176</v>
      </c>
      <c r="C203" s="160"/>
      <c r="D203" s="161"/>
      <c r="E203" s="152">
        <v>1</v>
      </c>
      <c r="F203" s="152">
        <v>1</v>
      </c>
      <c r="G203" s="152">
        <v>0</v>
      </c>
      <c r="H203" s="152">
        <v>1</v>
      </c>
      <c r="I203" s="152">
        <v>3</v>
      </c>
      <c r="J203" s="152">
        <v>0</v>
      </c>
      <c r="K203" s="152">
        <v>0</v>
      </c>
      <c r="L203" s="152">
        <v>0</v>
      </c>
      <c r="M203" s="152">
        <v>0</v>
      </c>
      <c r="N203" s="152">
        <v>0</v>
      </c>
      <c r="O203" s="152">
        <v>0</v>
      </c>
      <c r="P203" s="152">
        <v>0</v>
      </c>
      <c r="Q203" s="152">
        <v>0</v>
      </c>
      <c r="R203" s="12"/>
    </row>
    <row r="204" spans="1:18" s="7" customFormat="1" x14ac:dyDescent="0.25">
      <c r="A204" s="10"/>
      <c r="B204" s="12"/>
      <c r="C204" s="12"/>
      <c r="D204" s="12"/>
      <c r="O204" s="15"/>
    </row>
    <row r="205" spans="1:18" s="7" customFormat="1" x14ac:dyDescent="0.25">
      <c r="A205" s="10"/>
      <c r="B205" s="11" t="s">
        <v>177</v>
      </c>
      <c r="C205" s="12"/>
      <c r="D205" s="12"/>
      <c r="H205" s="13"/>
      <c r="O205" s="15"/>
    </row>
    <row r="206" spans="1:18" s="7" customFormat="1" ht="18" customHeight="1" x14ac:dyDescent="0.25">
      <c r="A206" s="10" t="s">
        <v>193</v>
      </c>
      <c r="B206" s="204" t="s">
        <v>7</v>
      </c>
      <c r="C206" s="204"/>
      <c r="D206" s="204"/>
      <c r="E206" s="204" t="s">
        <v>167</v>
      </c>
      <c r="F206" s="204"/>
      <c r="G206" s="204"/>
      <c r="H206" s="204"/>
      <c r="I206" s="204"/>
      <c r="J206" s="204"/>
      <c r="K206" s="204"/>
      <c r="L206" s="204"/>
      <c r="M206" s="204"/>
      <c r="N206" s="204"/>
      <c r="O206" s="204"/>
      <c r="P206" s="204"/>
      <c r="Q206" s="204"/>
      <c r="R206" s="194"/>
    </row>
    <row r="207" spans="1:18" s="7" customFormat="1" ht="18" customHeight="1" x14ac:dyDescent="0.25">
      <c r="A207" s="10"/>
      <c r="B207" s="204"/>
      <c r="C207" s="204"/>
      <c r="D207" s="204"/>
      <c r="E207" s="151" t="s">
        <v>104</v>
      </c>
      <c r="F207" s="151" t="s">
        <v>105</v>
      </c>
      <c r="G207" s="151" t="s">
        <v>106</v>
      </c>
      <c r="H207" s="151" t="s">
        <v>107</v>
      </c>
      <c r="I207" s="151" t="s">
        <v>108</v>
      </c>
      <c r="J207" s="151" t="s">
        <v>109</v>
      </c>
      <c r="K207" s="151" t="s">
        <v>110</v>
      </c>
      <c r="L207" s="151" t="s">
        <v>111</v>
      </c>
      <c r="M207" s="151" t="s">
        <v>112</v>
      </c>
      <c r="N207" s="151" t="s">
        <v>113</v>
      </c>
      <c r="O207" s="151" t="s">
        <v>114</v>
      </c>
      <c r="P207" s="151" t="s">
        <v>168</v>
      </c>
      <c r="Q207" s="38" t="s">
        <v>169</v>
      </c>
      <c r="R207" s="194"/>
    </row>
    <row r="208" spans="1:18" s="7" customFormat="1" ht="18" customHeight="1" x14ac:dyDescent="0.25">
      <c r="A208" s="10"/>
      <c r="B208" s="162" t="s">
        <v>170</v>
      </c>
      <c r="C208" s="160"/>
      <c r="D208" s="161"/>
      <c r="E208" s="152">
        <v>0</v>
      </c>
      <c r="F208" s="152">
        <v>0</v>
      </c>
      <c r="G208" s="152">
        <v>0</v>
      </c>
      <c r="H208" s="152">
        <v>0</v>
      </c>
      <c r="I208" s="152">
        <v>0</v>
      </c>
      <c r="J208" s="152"/>
      <c r="K208" s="152"/>
      <c r="L208" s="152"/>
      <c r="M208" s="152"/>
      <c r="N208" s="152"/>
      <c r="O208" s="152"/>
      <c r="P208" s="152"/>
      <c r="Q208" s="48"/>
      <c r="R208" s="12"/>
    </row>
    <row r="209" spans="1:18" s="7" customFormat="1" ht="18" customHeight="1" x14ac:dyDescent="0.25">
      <c r="A209" s="10"/>
      <c r="B209" s="162" t="s">
        <v>171</v>
      </c>
      <c r="C209" s="160"/>
      <c r="D209" s="161"/>
      <c r="E209" s="152">
        <v>0</v>
      </c>
      <c r="F209" s="152">
        <v>0</v>
      </c>
      <c r="G209" s="152"/>
      <c r="H209" s="152"/>
      <c r="I209" s="152"/>
      <c r="J209" s="152"/>
      <c r="K209" s="152"/>
      <c r="L209" s="152"/>
      <c r="M209" s="152"/>
      <c r="N209" s="152"/>
      <c r="O209" s="152"/>
      <c r="P209" s="152"/>
      <c r="Q209" s="48"/>
      <c r="R209" s="12"/>
    </row>
    <row r="210" spans="1:18" s="7" customFormat="1" ht="18" customHeight="1" x14ac:dyDescent="0.25">
      <c r="A210" s="10"/>
      <c r="B210" s="162" t="s">
        <v>172</v>
      </c>
      <c r="C210" s="160"/>
      <c r="D210" s="161"/>
      <c r="E210" s="152">
        <v>0</v>
      </c>
      <c r="F210" s="152">
        <v>0</v>
      </c>
      <c r="G210" s="152">
        <v>0</v>
      </c>
      <c r="H210" s="152">
        <v>0</v>
      </c>
      <c r="I210" s="152">
        <v>0</v>
      </c>
      <c r="J210" s="152">
        <v>0</v>
      </c>
      <c r="K210" s="152">
        <v>0</v>
      </c>
      <c r="L210" s="152">
        <v>0</v>
      </c>
      <c r="M210" s="152">
        <v>0</v>
      </c>
      <c r="N210" s="152">
        <v>0</v>
      </c>
      <c r="O210" s="152">
        <v>0</v>
      </c>
      <c r="P210" s="152">
        <v>0</v>
      </c>
      <c r="Q210" s="48"/>
      <c r="R210" s="12"/>
    </row>
    <row r="211" spans="1:18" s="7" customFormat="1" ht="18" customHeight="1" x14ac:dyDescent="0.25">
      <c r="A211" s="10"/>
      <c r="B211" s="162" t="s">
        <v>173</v>
      </c>
      <c r="C211" s="160"/>
      <c r="D211" s="161"/>
      <c r="E211" s="152">
        <v>0</v>
      </c>
      <c r="F211" s="152">
        <v>0</v>
      </c>
      <c r="G211" s="152">
        <v>0</v>
      </c>
      <c r="H211" s="152">
        <v>0</v>
      </c>
      <c r="I211" s="152">
        <v>0</v>
      </c>
      <c r="J211" s="152">
        <v>0</v>
      </c>
      <c r="K211" s="152">
        <v>0</v>
      </c>
      <c r="L211" s="152">
        <v>0</v>
      </c>
      <c r="M211" s="152">
        <v>0</v>
      </c>
      <c r="N211" s="152">
        <v>0</v>
      </c>
      <c r="O211" s="152">
        <v>0</v>
      </c>
      <c r="P211" s="152">
        <v>0</v>
      </c>
      <c r="Q211" s="152"/>
      <c r="R211" s="12"/>
    </row>
    <row r="212" spans="1:18" s="7" customFormat="1" ht="18" customHeight="1" x14ac:dyDescent="0.25">
      <c r="A212" s="10"/>
      <c r="B212" s="162" t="s">
        <v>174</v>
      </c>
      <c r="C212" s="160"/>
      <c r="D212" s="161"/>
      <c r="E212" s="152">
        <v>0</v>
      </c>
      <c r="F212" s="152">
        <v>0</v>
      </c>
      <c r="G212" s="152">
        <v>0</v>
      </c>
      <c r="H212" s="152">
        <v>0</v>
      </c>
      <c r="I212" s="152">
        <v>0</v>
      </c>
      <c r="J212" s="152">
        <v>0</v>
      </c>
      <c r="K212" s="152">
        <v>0</v>
      </c>
      <c r="L212" s="152">
        <v>0</v>
      </c>
      <c r="M212" s="152">
        <v>0</v>
      </c>
      <c r="N212" s="152">
        <v>0</v>
      </c>
      <c r="O212" s="152">
        <v>0</v>
      </c>
      <c r="P212" s="152">
        <v>0</v>
      </c>
      <c r="Q212" s="152"/>
      <c r="R212" s="12"/>
    </row>
    <row r="213" spans="1:18" s="7" customFormat="1" ht="18" customHeight="1" x14ac:dyDescent="0.25">
      <c r="A213" s="10"/>
      <c r="B213" s="162" t="s">
        <v>175</v>
      </c>
      <c r="C213" s="160"/>
      <c r="D213" s="161"/>
      <c r="E213" s="152">
        <v>0</v>
      </c>
      <c r="F213" s="152">
        <v>0</v>
      </c>
      <c r="G213" s="152">
        <v>0</v>
      </c>
      <c r="H213" s="152">
        <v>0</v>
      </c>
      <c r="I213" s="152">
        <v>0</v>
      </c>
      <c r="J213" s="152">
        <v>0</v>
      </c>
      <c r="K213" s="152">
        <v>0</v>
      </c>
      <c r="L213" s="152">
        <v>0</v>
      </c>
      <c r="M213" s="152">
        <v>0</v>
      </c>
      <c r="N213" s="152">
        <v>0</v>
      </c>
      <c r="O213" s="152">
        <v>0</v>
      </c>
      <c r="P213" s="152">
        <v>0</v>
      </c>
      <c r="Q213" s="152"/>
      <c r="R213" s="12"/>
    </row>
    <row r="214" spans="1:18" s="7" customFormat="1" ht="18" customHeight="1" x14ac:dyDescent="0.25">
      <c r="A214" s="10"/>
      <c r="B214" s="162" t="s">
        <v>176</v>
      </c>
      <c r="C214" s="160"/>
      <c r="D214" s="161"/>
      <c r="E214" s="152">
        <v>0</v>
      </c>
      <c r="F214" s="152">
        <v>0</v>
      </c>
      <c r="G214" s="152">
        <v>0</v>
      </c>
      <c r="H214" s="152">
        <v>0</v>
      </c>
      <c r="I214" s="152">
        <v>0</v>
      </c>
      <c r="J214" s="152">
        <v>0</v>
      </c>
      <c r="K214" s="152">
        <v>0</v>
      </c>
      <c r="L214" s="152">
        <v>0</v>
      </c>
      <c r="M214" s="152">
        <v>0</v>
      </c>
      <c r="N214" s="152">
        <v>0</v>
      </c>
      <c r="O214" s="152">
        <v>0</v>
      </c>
      <c r="P214" s="152">
        <v>0</v>
      </c>
      <c r="Q214" s="152"/>
      <c r="R214" s="12"/>
    </row>
    <row r="215" spans="1:18" s="7" customFormat="1" ht="18" customHeight="1" x14ac:dyDescent="0.25">
      <c r="A215" s="10"/>
      <c r="O215" s="15"/>
    </row>
    <row r="216" spans="1:18" s="7" customFormat="1" ht="18" customHeight="1" x14ac:dyDescent="0.25">
      <c r="A216" s="187" t="s">
        <v>194</v>
      </c>
      <c r="B216" s="187"/>
      <c r="C216" s="187"/>
      <c r="D216" s="187"/>
      <c r="E216" s="187"/>
      <c r="F216" s="187"/>
      <c r="O216" s="15"/>
      <c r="R216" s="47"/>
    </row>
    <row r="217" spans="1:18" s="7" customFormat="1" ht="18" customHeight="1" x14ac:dyDescent="0.25">
      <c r="A217" s="49"/>
      <c r="B217" s="49"/>
      <c r="C217" s="49"/>
      <c r="D217" s="49"/>
      <c r="E217" s="49"/>
      <c r="F217" s="47"/>
      <c r="O217" s="15"/>
      <c r="R217" s="47"/>
    </row>
    <row r="218" spans="1:18" s="7" customFormat="1" ht="18" customHeight="1" x14ac:dyDescent="0.25">
      <c r="A218" s="10" t="s">
        <v>195</v>
      </c>
      <c r="B218" s="188" t="s">
        <v>13</v>
      </c>
      <c r="C218" s="188"/>
      <c r="D218" s="188"/>
      <c r="E218" s="150" t="s">
        <v>8</v>
      </c>
      <c r="G218" s="12"/>
      <c r="H218" s="12"/>
      <c r="I218" s="12"/>
      <c r="J218" s="12"/>
      <c r="K218" s="12"/>
      <c r="L218" s="12"/>
      <c r="M218" s="12"/>
      <c r="N218" s="12"/>
      <c r="O218" s="12"/>
      <c r="P218" s="8"/>
    </row>
    <row r="219" spans="1:18" s="7" customFormat="1" x14ac:dyDescent="0.25">
      <c r="A219" s="10"/>
      <c r="B219" s="193" t="s">
        <v>196</v>
      </c>
      <c r="C219" s="193"/>
      <c r="D219" s="193"/>
      <c r="E219" s="152">
        <v>0</v>
      </c>
      <c r="O219" s="15"/>
    </row>
    <row r="220" spans="1:18" s="7" customFormat="1" x14ac:dyDescent="0.25">
      <c r="A220" s="10"/>
      <c r="B220" s="193" t="s">
        <v>197</v>
      </c>
      <c r="C220" s="193"/>
      <c r="D220" s="193"/>
      <c r="E220" s="152">
        <v>0</v>
      </c>
      <c r="O220" s="15"/>
    </row>
    <row r="221" spans="1:18" s="7" customFormat="1" x14ac:dyDescent="0.25">
      <c r="A221" s="10"/>
      <c r="B221" s="50"/>
      <c r="C221" s="50"/>
      <c r="D221" s="51" t="s">
        <v>198</v>
      </c>
      <c r="E221" s="152">
        <v>0</v>
      </c>
      <c r="O221" s="15"/>
    </row>
    <row r="222" spans="1:18" s="7" customFormat="1" ht="18" customHeight="1" x14ac:dyDescent="0.25">
      <c r="A222" s="10"/>
      <c r="B222" s="25" t="s">
        <v>199</v>
      </c>
      <c r="G222" s="12"/>
      <c r="H222" s="21"/>
      <c r="O222" s="15"/>
    </row>
    <row r="223" spans="1:18" s="7" customFormat="1" ht="18" customHeight="1" x14ac:dyDescent="0.25">
      <c r="A223" s="10"/>
      <c r="B223" s="12"/>
      <c r="C223" s="12"/>
      <c r="D223" s="12"/>
      <c r="E223" s="12"/>
      <c r="F223" s="12"/>
      <c r="G223" s="12"/>
      <c r="H223" s="21"/>
      <c r="I223" s="21"/>
      <c r="O223" s="15"/>
    </row>
    <row r="224" spans="1:18" s="7" customFormat="1" ht="18" customHeight="1" x14ac:dyDescent="0.25">
      <c r="A224" s="187" t="s">
        <v>200</v>
      </c>
      <c r="B224" s="187"/>
      <c r="C224" s="187"/>
      <c r="D224" s="187"/>
      <c r="E224" s="187"/>
      <c r="F224" s="187"/>
      <c r="G224" s="12"/>
      <c r="H224" s="21"/>
      <c r="I224" s="21"/>
      <c r="O224" s="15"/>
    </row>
    <row r="225" spans="1:19" s="7" customFormat="1" ht="18" customHeight="1" x14ac:dyDescent="0.25">
      <c r="A225" s="12"/>
      <c r="B225" s="11"/>
      <c r="E225" s="12"/>
      <c r="F225" s="12"/>
      <c r="G225" s="12"/>
      <c r="H225" s="21"/>
      <c r="I225" s="21"/>
      <c r="O225" s="15"/>
    </row>
    <row r="226" spans="1:19" s="7" customFormat="1" ht="18" customHeight="1" x14ac:dyDescent="0.25">
      <c r="A226" s="10" t="s">
        <v>201</v>
      </c>
      <c r="B226" s="188" t="s">
        <v>13</v>
      </c>
      <c r="C226" s="188"/>
      <c r="D226" s="188"/>
      <c r="E226" s="188"/>
      <c r="F226" s="188"/>
      <c r="G226" s="150" t="s">
        <v>8</v>
      </c>
      <c r="H226" s="21"/>
      <c r="I226" s="21"/>
      <c r="O226" s="15"/>
    </row>
    <row r="227" spans="1:19" s="7" customFormat="1" ht="37.5" customHeight="1" x14ac:dyDescent="0.25">
      <c r="A227" s="12"/>
      <c r="B227" s="213" t="s">
        <v>202</v>
      </c>
      <c r="C227" s="213"/>
      <c r="D227" s="213"/>
      <c r="E227" s="213"/>
      <c r="F227" s="213"/>
      <c r="G227" s="152">
        <v>0</v>
      </c>
      <c r="H227" s="21"/>
      <c r="I227" s="21"/>
      <c r="O227" s="15"/>
    </row>
    <row r="228" spans="1:19" s="7" customFormat="1" ht="18" customHeight="1" x14ac:dyDescent="0.25">
      <c r="A228" s="10"/>
      <c r="B228" s="12"/>
      <c r="C228" s="12"/>
      <c r="D228" s="12"/>
      <c r="E228" s="12"/>
      <c r="F228" s="12"/>
      <c r="G228" s="12"/>
      <c r="H228" s="21"/>
      <c r="I228" s="21"/>
      <c r="O228" s="15"/>
    </row>
    <row r="229" spans="1:19" s="7" customFormat="1" ht="18" customHeight="1" x14ac:dyDescent="0.25">
      <c r="A229" s="187" t="s">
        <v>203</v>
      </c>
      <c r="B229" s="187"/>
      <c r="C229" s="187"/>
      <c r="D229" s="187"/>
      <c r="E229" s="187"/>
      <c r="F229" s="187"/>
      <c r="O229" s="15"/>
    </row>
    <row r="230" spans="1:19" s="7" customFormat="1" ht="18" customHeight="1" x14ac:dyDescent="0.25">
      <c r="A230" s="52"/>
      <c r="B230" s="52"/>
      <c r="C230" s="52"/>
      <c r="D230" s="52"/>
      <c r="E230" s="52"/>
      <c r="F230" s="12"/>
      <c r="O230" s="15"/>
    </row>
    <row r="231" spans="1:19" s="7" customFormat="1" ht="18" customHeight="1" x14ac:dyDescent="0.25">
      <c r="A231" s="10"/>
      <c r="B231" s="53" t="s">
        <v>204</v>
      </c>
      <c r="C231" s="54"/>
      <c r="D231" s="55"/>
      <c r="E231" s="12"/>
      <c r="F231" s="12"/>
      <c r="O231" s="56"/>
      <c r="P231" s="47"/>
      <c r="Q231" s="47"/>
      <c r="S231" s="25"/>
    </row>
    <row r="232" spans="1:19" s="15" customFormat="1" ht="18" customHeight="1" x14ac:dyDescent="0.25">
      <c r="A232" s="10"/>
      <c r="B232" s="10"/>
      <c r="D232" s="8"/>
      <c r="E232" s="8"/>
      <c r="F232" s="8"/>
      <c r="G232" s="8"/>
      <c r="H232" s="8"/>
      <c r="S232" s="57"/>
    </row>
    <row r="233" spans="1:19" s="12" customFormat="1" ht="18" customHeight="1" x14ac:dyDescent="0.25">
      <c r="A233" s="10" t="s">
        <v>205</v>
      </c>
      <c r="B233" s="214" t="s">
        <v>206</v>
      </c>
      <c r="C233" s="214"/>
      <c r="D233" s="211" t="s">
        <v>207</v>
      </c>
      <c r="E233" s="211"/>
      <c r="F233" s="211"/>
      <c r="G233" s="211"/>
      <c r="H233" s="211" t="s">
        <v>208</v>
      </c>
      <c r="O233" s="8"/>
    </row>
    <row r="234" spans="1:19" s="12" customFormat="1" ht="18" customHeight="1" x14ac:dyDescent="0.25">
      <c r="A234" s="10"/>
      <c r="B234" s="214"/>
      <c r="C234" s="214"/>
      <c r="D234" s="211" t="s">
        <v>209</v>
      </c>
      <c r="E234" s="211"/>
      <c r="F234" s="211" t="s">
        <v>210</v>
      </c>
      <c r="G234" s="211"/>
      <c r="H234" s="211"/>
      <c r="O234" s="8"/>
    </row>
    <row r="235" spans="1:19" s="12" customFormat="1" ht="18" customHeight="1" x14ac:dyDescent="0.25">
      <c r="A235" s="10"/>
      <c r="B235" s="214"/>
      <c r="C235" s="214"/>
      <c r="D235" s="158" t="s">
        <v>211</v>
      </c>
      <c r="E235" s="158" t="s">
        <v>212</v>
      </c>
      <c r="F235" s="158" t="s">
        <v>211</v>
      </c>
      <c r="G235" s="158" t="s">
        <v>212</v>
      </c>
      <c r="H235" s="211"/>
      <c r="O235" s="8"/>
      <c r="P235" s="7"/>
      <c r="Q235" s="7"/>
    </row>
    <row r="236" spans="1:19" s="12" customFormat="1" ht="18" customHeight="1" x14ac:dyDescent="0.25">
      <c r="A236" s="10"/>
      <c r="B236" s="212" t="s">
        <v>213</v>
      </c>
      <c r="C236" s="212"/>
      <c r="D236" s="59">
        <v>0</v>
      </c>
      <c r="E236" s="59">
        <v>0</v>
      </c>
      <c r="F236" s="59">
        <v>0</v>
      </c>
      <c r="G236" s="59">
        <v>0</v>
      </c>
      <c r="H236" s="59">
        <v>0</v>
      </c>
      <c r="O236" s="8"/>
      <c r="P236" s="7"/>
      <c r="Q236" s="7"/>
    </row>
    <row r="237" spans="1:19" s="12" customFormat="1" ht="18" customHeight="1" x14ac:dyDescent="0.25">
      <c r="A237" s="10"/>
      <c r="B237" s="212" t="s">
        <v>214</v>
      </c>
      <c r="C237" s="212"/>
      <c r="D237" s="59">
        <v>0</v>
      </c>
      <c r="E237" s="59">
        <v>0</v>
      </c>
      <c r="F237" s="59">
        <v>0</v>
      </c>
      <c r="G237" s="59">
        <v>0</v>
      </c>
      <c r="H237" s="59">
        <v>0</v>
      </c>
      <c r="O237" s="8"/>
    </row>
    <row r="238" spans="1:19" s="7" customFormat="1" ht="18" customHeight="1" x14ac:dyDescent="0.25">
      <c r="A238" s="10"/>
      <c r="B238" s="212" t="s">
        <v>215</v>
      </c>
      <c r="C238" s="212"/>
      <c r="D238" s="59">
        <v>0</v>
      </c>
      <c r="E238" s="59">
        <v>0</v>
      </c>
      <c r="F238" s="59">
        <v>0</v>
      </c>
      <c r="G238" s="59">
        <v>0</v>
      </c>
      <c r="H238" s="59">
        <v>0</v>
      </c>
      <c r="M238" s="12"/>
      <c r="N238" s="12"/>
      <c r="O238" s="15"/>
    </row>
    <row r="239" spans="1:19" s="7" customFormat="1" ht="18" customHeight="1" x14ac:dyDescent="0.25">
      <c r="A239" s="10"/>
      <c r="B239" s="212" t="s">
        <v>216</v>
      </c>
      <c r="C239" s="212"/>
      <c r="D239" s="59">
        <v>0</v>
      </c>
      <c r="E239" s="59">
        <v>0</v>
      </c>
      <c r="F239" s="59">
        <v>0</v>
      </c>
      <c r="G239" s="59">
        <v>0</v>
      </c>
      <c r="H239" s="59">
        <v>0</v>
      </c>
      <c r="M239" s="12"/>
      <c r="N239" s="12"/>
      <c r="O239" s="15"/>
    </row>
    <row r="240" spans="1:19" s="7" customFormat="1" ht="18" customHeight="1" x14ac:dyDescent="0.25">
      <c r="A240" s="10"/>
      <c r="B240" s="212" t="s">
        <v>217</v>
      </c>
      <c r="C240" s="212"/>
      <c r="D240" s="59">
        <v>0</v>
      </c>
      <c r="E240" s="59">
        <v>0</v>
      </c>
      <c r="F240" s="59">
        <v>0</v>
      </c>
      <c r="G240" s="59">
        <v>0</v>
      </c>
      <c r="H240" s="59">
        <v>0</v>
      </c>
      <c r="M240" s="12"/>
      <c r="N240" s="12"/>
      <c r="O240" s="15"/>
    </row>
    <row r="241" spans="1:27" s="7" customFormat="1" ht="18" customHeight="1" x14ac:dyDescent="0.25">
      <c r="A241" s="10"/>
      <c r="B241" s="212" t="s">
        <v>123</v>
      </c>
      <c r="C241" s="212"/>
      <c r="D241" s="59">
        <v>0</v>
      </c>
      <c r="E241" s="59">
        <v>0</v>
      </c>
      <c r="F241" s="59">
        <v>0</v>
      </c>
      <c r="G241" s="59">
        <v>0</v>
      </c>
      <c r="H241" s="59">
        <v>0</v>
      </c>
      <c r="M241" s="12"/>
      <c r="N241" s="12"/>
      <c r="O241" s="15"/>
    </row>
    <row r="242" spans="1:27" s="7" customFormat="1" x14ac:dyDescent="0.25">
      <c r="A242" s="10"/>
      <c r="B242" s="46" t="s">
        <v>218</v>
      </c>
      <c r="C242" s="46" t="s">
        <v>219</v>
      </c>
      <c r="D242" s="25"/>
      <c r="M242" s="47"/>
      <c r="N242" s="12"/>
      <c r="O242" s="15"/>
      <c r="Y242" s="12"/>
      <c r="Z242" s="12"/>
      <c r="AA242" s="12"/>
    </row>
    <row r="243" spans="1:27" s="8" customFormat="1" x14ac:dyDescent="0.25">
      <c r="B243" s="10"/>
    </row>
    <row r="244" spans="1:27" s="7" customFormat="1" ht="18" customHeight="1" x14ac:dyDescent="0.25">
      <c r="A244" s="10" t="s">
        <v>220</v>
      </c>
      <c r="B244" s="214" t="s">
        <v>221</v>
      </c>
      <c r="C244" s="214"/>
      <c r="D244" s="211" t="s">
        <v>222</v>
      </c>
      <c r="E244" s="211"/>
      <c r="F244" s="211" t="s">
        <v>223</v>
      </c>
      <c r="G244" s="211"/>
      <c r="H244" s="211"/>
      <c r="I244" s="211"/>
      <c r="J244" s="211"/>
      <c r="K244" s="211"/>
      <c r="L244" s="211" t="s">
        <v>224</v>
      </c>
      <c r="M244" s="211"/>
      <c r="N244" s="156"/>
      <c r="Q244" s="61"/>
      <c r="R244" s="61"/>
      <c r="S244" s="15"/>
    </row>
    <row r="245" spans="1:27" s="7" customFormat="1" ht="18" customHeight="1" x14ac:dyDescent="0.25">
      <c r="A245" s="10"/>
      <c r="B245" s="214"/>
      <c r="C245" s="214"/>
      <c r="D245" s="211" t="s">
        <v>225</v>
      </c>
      <c r="E245" s="211"/>
      <c r="F245" s="211" t="s">
        <v>226</v>
      </c>
      <c r="G245" s="211"/>
      <c r="H245" s="211" t="s">
        <v>227</v>
      </c>
      <c r="I245" s="211"/>
      <c r="J245" s="211" t="s">
        <v>228</v>
      </c>
      <c r="K245" s="211"/>
      <c r="L245" s="211" t="s">
        <v>229</v>
      </c>
      <c r="M245" s="211"/>
      <c r="N245" s="156"/>
      <c r="Q245" s="215"/>
      <c r="R245" s="215"/>
      <c r="S245" s="15"/>
    </row>
    <row r="246" spans="1:27" s="7" customFormat="1" ht="18" customHeight="1" x14ac:dyDescent="0.25">
      <c r="A246" s="10"/>
      <c r="B246" s="214"/>
      <c r="C246" s="214"/>
      <c r="D246" s="158" t="s">
        <v>211</v>
      </c>
      <c r="E246" s="158" t="s">
        <v>212</v>
      </c>
      <c r="F246" s="158" t="s">
        <v>211</v>
      </c>
      <c r="G246" s="158" t="s">
        <v>212</v>
      </c>
      <c r="H246" s="158" t="s">
        <v>211</v>
      </c>
      <c r="I246" s="158" t="s">
        <v>212</v>
      </c>
      <c r="J246" s="158" t="s">
        <v>211</v>
      </c>
      <c r="K246" s="158" t="s">
        <v>212</v>
      </c>
      <c r="L246" s="158" t="s">
        <v>211</v>
      </c>
      <c r="M246" s="158" t="s">
        <v>212</v>
      </c>
      <c r="N246" s="156"/>
      <c r="Q246" s="156"/>
      <c r="R246" s="156"/>
      <c r="S246" s="15"/>
    </row>
    <row r="247" spans="1:27" s="7" customFormat="1" ht="18" customHeight="1" x14ac:dyDescent="0.25">
      <c r="A247" s="10"/>
      <c r="B247" s="216" t="s">
        <v>230</v>
      </c>
      <c r="C247" s="216"/>
      <c r="D247" s="152">
        <v>0</v>
      </c>
      <c r="E247" s="152">
        <v>0</v>
      </c>
      <c r="F247" s="152">
        <v>0</v>
      </c>
      <c r="G247" s="152">
        <v>0</v>
      </c>
      <c r="H247" s="152">
        <v>0</v>
      </c>
      <c r="I247" s="152">
        <v>0</v>
      </c>
      <c r="J247" s="152">
        <v>0</v>
      </c>
      <c r="K247" s="152">
        <v>0</v>
      </c>
      <c r="L247" s="152">
        <v>0</v>
      </c>
      <c r="M247" s="152">
        <v>0</v>
      </c>
      <c r="S247" s="15"/>
    </row>
    <row r="248" spans="1:27" s="7" customFormat="1" ht="18" customHeight="1" x14ac:dyDescent="0.25">
      <c r="A248" s="10"/>
      <c r="B248" s="216" t="s">
        <v>215</v>
      </c>
      <c r="C248" s="216"/>
      <c r="D248" s="152">
        <v>0</v>
      </c>
      <c r="E248" s="152">
        <v>0</v>
      </c>
      <c r="F248" s="152">
        <v>0</v>
      </c>
      <c r="G248" s="152">
        <v>0</v>
      </c>
      <c r="H248" s="152">
        <v>0</v>
      </c>
      <c r="I248" s="152">
        <v>0</v>
      </c>
      <c r="J248" s="152">
        <v>0</v>
      </c>
      <c r="K248" s="152">
        <v>0</v>
      </c>
      <c r="L248" s="152">
        <v>0</v>
      </c>
      <c r="M248" s="152">
        <v>0</v>
      </c>
      <c r="S248" s="15"/>
    </row>
    <row r="249" spans="1:27" s="7" customFormat="1" ht="18" customHeight="1" x14ac:dyDescent="0.25">
      <c r="A249" s="10"/>
      <c r="B249" s="216" t="s">
        <v>216</v>
      </c>
      <c r="C249" s="216"/>
      <c r="D249" s="152">
        <v>0</v>
      </c>
      <c r="E249" s="152">
        <v>0</v>
      </c>
      <c r="F249" s="152">
        <v>0</v>
      </c>
      <c r="G249" s="152">
        <v>0</v>
      </c>
      <c r="H249" s="152">
        <v>0</v>
      </c>
      <c r="I249" s="152">
        <v>0</v>
      </c>
      <c r="J249" s="152">
        <v>0</v>
      </c>
      <c r="K249" s="152">
        <v>0</v>
      </c>
      <c r="L249" s="152">
        <v>0</v>
      </c>
      <c r="M249" s="152">
        <v>0</v>
      </c>
      <c r="S249" s="15"/>
    </row>
    <row r="250" spans="1:27" s="7" customFormat="1" ht="18" customHeight="1" x14ac:dyDescent="0.25">
      <c r="A250" s="10"/>
      <c r="B250" s="216" t="s">
        <v>217</v>
      </c>
      <c r="C250" s="216"/>
      <c r="D250" s="152">
        <v>0</v>
      </c>
      <c r="E250" s="152">
        <v>0</v>
      </c>
      <c r="F250" s="152">
        <v>0</v>
      </c>
      <c r="G250" s="152">
        <v>0</v>
      </c>
      <c r="H250" s="152">
        <v>0</v>
      </c>
      <c r="I250" s="152">
        <v>0</v>
      </c>
      <c r="J250" s="152">
        <v>0</v>
      </c>
      <c r="K250" s="152">
        <v>0</v>
      </c>
      <c r="L250" s="152">
        <v>0</v>
      </c>
      <c r="M250" s="152">
        <v>0</v>
      </c>
      <c r="S250" s="15"/>
    </row>
    <row r="251" spans="1:27" s="7" customFormat="1" ht="18" customHeight="1" x14ac:dyDescent="0.25">
      <c r="A251" s="10"/>
      <c r="B251" s="216" t="s">
        <v>123</v>
      </c>
      <c r="C251" s="216"/>
      <c r="D251" s="152">
        <v>0</v>
      </c>
      <c r="E251" s="152">
        <v>0</v>
      </c>
      <c r="F251" s="152">
        <v>0</v>
      </c>
      <c r="G251" s="152">
        <v>0</v>
      </c>
      <c r="H251" s="152">
        <v>0</v>
      </c>
      <c r="I251" s="152">
        <v>0</v>
      </c>
      <c r="J251" s="152">
        <v>0</v>
      </c>
      <c r="K251" s="152">
        <v>0</v>
      </c>
      <c r="L251" s="152">
        <v>0</v>
      </c>
      <c r="M251" s="152">
        <v>0</v>
      </c>
      <c r="S251" s="15"/>
    </row>
    <row r="252" spans="1:27" s="7" customFormat="1" x14ac:dyDescent="0.25">
      <c r="A252" s="10"/>
      <c r="B252" s="46" t="s">
        <v>218</v>
      </c>
      <c r="C252" s="46" t="s">
        <v>219</v>
      </c>
      <c r="N252" s="15"/>
      <c r="R252" s="15"/>
      <c r="S252" s="15"/>
    </row>
    <row r="253" spans="1:27" s="7" customFormat="1" x14ac:dyDescent="0.25">
      <c r="A253" s="10"/>
      <c r="B253" s="46"/>
      <c r="C253" s="46"/>
      <c r="N253" s="15"/>
      <c r="R253" s="15"/>
      <c r="S253" s="15"/>
    </row>
    <row r="254" spans="1:27" s="7" customFormat="1" ht="18" customHeight="1" x14ac:dyDescent="0.25">
      <c r="A254" s="10"/>
      <c r="B254" s="11" t="s">
        <v>231</v>
      </c>
      <c r="C254" s="46"/>
      <c r="G254" s="47"/>
      <c r="O254" s="15"/>
    </row>
    <row r="255" spans="1:27" s="7" customFormat="1" ht="18" customHeight="1" x14ac:dyDescent="0.25">
      <c r="A255" s="10" t="s">
        <v>232</v>
      </c>
      <c r="B255" s="214" t="s">
        <v>221</v>
      </c>
      <c r="C255" s="214"/>
      <c r="D255" s="211" t="s">
        <v>233</v>
      </c>
      <c r="E255" s="211"/>
      <c r="F255" s="211"/>
      <c r="G255" s="211"/>
      <c r="H255" s="211" t="s">
        <v>224</v>
      </c>
      <c r="I255" s="211"/>
      <c r="J255" s="188" t="s">
        <v>208</v>
      </c>
      <c r="K255" s="62"/>
      <c r="O255" s="61"/>
      <c r="P255" s="61"/>
    </row>
    <row r="256" spans="1:27" s="7" customFormat="1" ht="18" customHeight="1" x14ac:dyDescent="0.25">
      <c r="A256" s="10"/>
      <c r="B256" s="214"/>
      <c r="C256" s="214"/>
      <c r="D256" s="211" t="s">
        <v>226</v>
      </c>
      <c r="E256" s="211"/>
      <c r="F256" s="211" t="s">
        <v>227</v>
      </c>
      <c r="G256" s="211"/>
      <c r="H256" s="211" t="s">
        <v>234</v>
      </c>
      <c r="I256" s="211"/>
      <c r="J256" s="188"/>
      <c r="K256" s="63"/>
      <c r="O256" s="215"/>
      <c r="P256" s="215"/>
    </row>
    <row r="257" spans="1:16" s="7" customFormat="1" ht="18" customHeight="1" x14ac:dyDescent="0.25">
      <c r="A257" s="10"/>
      <c r="B257" s="214"/>
      <c r="C257" s="214"/>
      <c r="D257" s="158" t="s">
        <v>211</v>
      </c>
      <c r="E257" s="158" t="s">
        <v>212</v>
      </c>
      <c r="F257" s="158" t="s">
        <v>211</v>
      </c>
      <c r="G257" s="158" t="s">
        <v>212</v>
      </c>
      <c r="H257" s="158" t="s">
        <v>211</v>
      </c>
      <c r="I257" s="158" t="s">
        <v>212</v>
      </c>
      <c r="J257" s="188"/>
      <c r="K257" s="63"/>
      <c r="O257" s="156"/>
      <c r="P257" s="156"/>
    </row>
    <row r="258" spans="1:16" s="7" customFormat="1" x14ac:dyDescent="0.25">
      <c r="A258" s="10"/>
      <c r="B258" s="217" t="s">
        <v>235</v>
      </c>
      <c r="C258" s="217"/>
      <c r="D258" s="152">
        <v>0</v>
      </c>
      <c r="E258" s="152">
        <v>0</v>
      </c>
      <c r="F258" s="152">
        <v>0</v>
      </c>
      <c r="G258" s="152">
        <v>0</v>
      </c>
      <c r="H258" s="152">
        <v>0</v>
      </c>
      <c r="I258" s="152">
        <v>0</v>
      </c>
      <c r="J258" s="28"/>
      <c r="K258" s="64"/>
      <c r="O258" s="15"/>
    </row>
    <row r="259" spans="1:16" s="7" customFormat="1" ht="18" customHeight="1" x14ac:dyDescent="0.25">
      <c r="A259" s="10"/>
      <c r="B259" s="46" t="s">
        <v>218</v>
      </c>
      <c r="C259" s="46" t="s">
        <v>219</v>
      </c>
      <c r="O259" s="15"/>
    </row>
    <row r="260" spans="1:16" s="7" customFormat="1" ht="18" customHeight="1" x14ac:dyDescent="0.25">
      <c r="A260" s="10"/>
      <c r="O260" s="15"/>
    </row>
    <row r="261" spans="1:16" s="7" customFormat="1" ht="18" customHeight="1" x14ac:dyDescent="0.25">
      <c r="A261" s="187" t="s">
        <v>236</v>
      </c>
      <c r="B261" s="187"/>
      <c r="C261" s="187"/>
      <c r="D261" s="187"/>
      <c r="E261" s="187"/>
      <c r="F261" s="187"/>
      <c r="G261" s="47"/>
      <c r="H261" s="8"/>
      <c r="I261" s="8"/>
      <c r="J261" s="8"/>
      <c r="K261" s="8"/>
      <c r="L261" s="8"/>
      <c r="M261" s="8"/>
      <c r="N261" s="8"/>
      <c r="O261" s="8"/>
      <c r="P261" s="8"/>
    </row>
    <row r="262" spans="1:16" s="7" customFormat="1" ht="18" customHeight="1" x14ac:dyDescent="0.25">
      <c r="A262" s="10"/>
      <c r="B262" s="10"/>
      <c r="C262" s="8"/>
      <c r="D262" s="8"/>
      <c r="E262" s="8"/>
      <c r="F262" s="8"/>
      <c r="G262" s="8"/>
      <c r="H262" s="8"/>
      <c r="I262" s="8"/>
      <c r="J262" s="8"/>
      <c r="K262" s="8"/>
      <c r="L262" s="8"/>
      <c r="M262" s="8"/>
      <c r="N262" s="8"/>
      <c r="O262" s="8"/>
      <c r="P262" s="8"/>
    </row>
    <row r="263" spans="1:16" s="7" customFormat="1" ht="18" customHeight="1" x14ac:dyDescent="0.25">
      <c r="A263" s="10" t="s">
        <v>237</v>
      </c>
      <c r="B263" s="188" t="s">
        <v>238</v>
      </c>
      <c r="C263" s="188"/>
      <c r="D263" s="188" t="s">
        <v>239</v>
      </c>
      <c r="E263" s="188"/>
      <c r="F263" s="188"/>
      <c r="G263" s="188"/>
      <c r="H263" s="188"/>
      <c r="I263" s="188"/>
      <c r="J263" s="188"/>
      <c r="K263" s="188"/>
      <c r="L263" s="65"/>
      <c r="M263" s="65"/>
      <c r="N263" s="218" t="s">
        <v>240</v>
      </c>
      <c r="O263" s="12"/>
    </row>
    <row r="264" spans="1:16" s="7" customFormat="1" ht="18" customHeight="1" x14ac:dyDescent="0.25">
      <c r="A264" s="10"/>
      <c r="B264" s="188"/>
      <c r="C264" s="188"/>
      <c r="D264" s="219" t="s">
        <v>241</v>
      </c>
      <c r="E264" s="220"/>
      <c r="F264" s="219" t="s">
        <v>242</v>
      </c>
      <c r="G264" s="220"/>
      <c r="H264" s="219" t="s">
        <v>243</v>
      </c>
      <c r="I264" s="220"/>
      <c r="J264" s="219" t="s">
        <v>244</v>
      </c>
      <c r="K264" s="220"/>
      <c r="L264" s="219" t="s">
        <v>245</v>
      </c>
      <c r="M264" s="220"/>
      <c r="N264" s="218"/>
      <c r="O264" s="8"/>
    </row>
    <row r="265" spans="1:16" s="7" customFormat="1" ht="18" customHeight="1" x14ac:dyDescent="0.25">
      <c r="A265" s="10"/>
      <c r="B265" s="188"/>
      <c r="C265" s="188"/>
      <c r="D265" s="158" t="s">
        <v>211</v>
      </c>
      <c r="E265" s="158" t="s">
        <v>212</v>
      </c>
      <c r="F265" s="158" t="s">
        <v>211</v>
      </c>
      <c r="G265" s="158" t="s">
        <v>212</v>
      </c>
      <c r="H265" s="158" t="s">
        <v>211</v>
      </c>
      <c r="I265" s="158" t="s">
        <v>212</v>
      </c>
      <c r="J265" s="158" t="s">
        <v>211</v>
      </c>
      <c r="K265" s="158" t="s">
        <v>212</v>
      </c>
      <c r="L265" s="158" t="s">
        <v>211</v>
      </c>
      <c r="M265" s="158" t="s">
        <v>212</v>
      </c>
      <c r="N265" s="218"/>
      <c r="O265" s="156"/>
    </row>
    <row r="266" spans="1:16" s="7" customFormat="1" ht="18" customHeight="1" x14ac:dyDescent="0.25">
      <c r="A266" s="10"/>
      <c r="B266" s="222" t="s">
        <v>230</v>
      </c>
      <c r="C266" s="222"/>
      <c r="D266" s="152">
        <v>0</v>
      </c>
      <c r="E266" s="152">
        <v>0</v>
      </c>
      <c r="F266" s="152">
        <v>0</v>
      </c>
      <c r="G266" s="152">
        <v>0</v>
      </c>
      <c r="H266" s="152">
        <v>0</v>
      </c>
      <c r="I266" s="152">
        <v>0</v>
      </c>
      <c r="J266" s="152">
        <v>0</v>
      </c>
      <c r="K266" s="152">
        <v>0</v>
      </c>
      <c r="L266" s="152">
        <v>0</v>
      </c>
      <c r="M266" s="152">
        <v>0</v>
      </c>
      <c r="N266" s="152">
        <v>0</v>
      </c>
    </row>
    <row r="267" spans="1:16" s="7" customFormat="1" ht="18" customHeight="1" x14ac:dyDescent="0.25">
      <c r="A267" s="10"/>
      <c r="B267" s="222" t="s">
        <v>120</v>
      </c>
      <c r="C267" s="222"/>
      <c r="D267" s="152">
        <v>0</v>
      </c>
      <c r="E267" s="152">
        <v>0</v>
      </c>
      <c r="F267" s="152">
        <v>0</v>
      </c>
      <c r="G267" s="152">
        <v>0</v>
      </c>
      <c r="H267" s="152">
        <v>0</v>
      </c>
      <c r="I267" s="152">
        <v>0</v>
      </c>
      <c r="J267" s="152">
        <v>0</v>
      </c>
      <c r="K267" s="152">
        <v>0</v>
      </c>
      <c r="L267" s="152">
        <v>0</v>
      </c>
      <c r="M267" s="152">
        <v>0</v>
      </c>
      <c r="N267" s="152">
        <v>0</v>
      </c>
    </row>
    <row r="268" spans="1:16" s="7" customFormat="1" ht="18" customHeight="1" x14ac:dyDescent="0.25">
      <c r="A268" s="10"/>
      <c r="B268" s="222" t="s">
        <v>121</v>
      </c>
      <c r="C268" s="222"/>
      <c r="D268" s="152">
        <v>0</v>
      </c>
      <c r="E268" s="152">
        <v>0</v>
      </c>
      <c r="F268" s="152">
        <v>0</v>
      </c>
      <c r="G268" s="152">
        <v>0</v>
      </c>
      <c r="H268" s="152">
        <v>0</v>
      </c>
      <c r="I268" s="152">
        <v>0</v>
      </c>
      <c r="J268" s="152">
        <v>0</v>
      </c>
      <c r="K268" s="152">
        <v>0</v>
      </c>
      <c r="L268" s="152">
        <v>0</v>
      </c>
      <c r="M268" s="152">
        <v>0</v>
      </c>
      <c r="N268" s="152">
        <v>0</v>
      </c>
    </row>
    <row r="269" spans="1:16" s="7" customFormat="1" ht="18" customHeight="1" x14ac:dyDescent="0.25">
      <c r="A269" s="10"/>
      <c r="B269" s="222" t="s">
        <v>122</v>
      </c>
      <c r="C269" s="222"/>
      <c r="D269" s="152">
        <v>0</v>
      </c>
      <c r="E269" s="152">
        <v>0</v>
      </c>
      <c r="F269" s="152">
        <v>0</v>
      </c>
      <c r="G269" s="152">
        <v>0</v>
      </c>
      <c r="H269" s="152">
        <v>0</v>
      </c>
      <c r="I269" s="152">
        <v>0</v>
      </c>
      <c r="J269" s="152">
        <v>0</v>
      </c>
      <c r="K269" s="152">
        <v>0</v>
      </c>
      <c r="L269" s="152">
        <v>0</v>
      </c>
      <c r="M269" s="152">
        <v>0</v>
      </c>
      <c r="N269" s="152">
        <v>0</v>
      </c>
    </row>
    <row r="270" spans="1:16" s="7" customFormat="1" ht="18" customHeight="1" x14ac:dyDescent="0.25">
      <c r="A270" s="10"/>
      <c r="B270" s="222" t="s">
        <v>162</v>
      </c>
      <c r="C270" s="222"/>
      <c r="D270" s="152">
        <v>0</v>
      </c>
      <c r="E270" s="152">
        <v>0</v>
      </c>
      <c r="F270" s="152">
        <v>0</v>
      </c>
      <c r="G270" s="152">
        <v>0</v>
      </c>
      <c r="H270" s="152">
        <v>0</v>
      </c>
      <c r="I270" s="152">
        <v>0</v>
      </c>
      <c r="J270" s="152">
        <v>0</v>
      </c>
      <c r="K270" s="152">
        <v>0</v>
      </c>
      <c r="L270" s="152">
        <v>0</v>
      </c>
      <c r="M270" s="152">
        <v>0</v>
      </c>
      <c r="N270" s="152">
        <v>0</v>
      </c>
    </row>
    <row r="271" spans="1:16" s="7" customFormat="1" ht="18" customHeight="1" x14ac:dyDescent="0.25">
      <c r="A271" s="10"/>
      <c r="B271" s="46" t="s">
        <v>218</v>
      </c>
      <c r="D271" s="46" t="s">
        <v>219</v>
      </c>
      <c r="G271" s="66"/>
      <c r="O271" s="15"/>
    </row>
    <row r="272" spans="1:16" s="7" customFormat="1" x14ac:dyDescent="0.25">
      <c r="A272" s="10"/>
      <c r="B272" s="12"/>
      <c r="D272" s="12"/>
      <c r="F272" s="12"/>
      <c r="H272" s="12"/>
      <c r="J272" s="12"/>
      <c r="L272" s="12"/>
      <c r="N272" s="12"/>
      <c r="O272" s="15"/>
    </row>
    <row r="273" spans="1:18" s="7" customFormat="1" ht="18" customHeight="1" x14ac:dyDescent="0.25">
      <c r="A273" s="187" t="s">
        <v>246</v>
      </c>
      <c r="B273" s="187"/>
      <c r="C273" s="187"/>
      <c r="D273" s="187"/>
      <c r="E273" s="187"/>
      <c r="F273" s="187"/>
      <c r="G273" s="47"/>
      <c r="O273" s="15"/>
    </row>
    <row r="274" spans="1:18" s="7" customFormat="1" ht="18" customHeight="1" x14ac:dyDescent="0.25">
      <c r="A274" s="10"/>
      <c r="B274" s="10"/>
      <c r="C274" s="12"/>
      <c r="D274" s="12"/>
      <c r="E274" s="12"/>
      <c r="F274" s="12"/>
      <c r="G274" s="12"/>
      <c r="H274" s="12"/>
      <c r="I274" s="12"/>
      <c r="J274" s="12"/>
      <c r="K274" s="12"/>
      <c r="L274" s="12"/>
      <c r="M274" s="12"/>
      <c r="N274" s="12"/>
      <c r="O274" s="8"/>
    </row>
    <row r="275" spans="1:18" s="7" customFormat="1" ht="45" x14ac:dyDescent="0.25">
      <c r="A275" s="10" t="s">
        <v>247</v>
      </c>
      <c r="B275" s="150" t="s">
        <v>238</v>
      </c>
      <c r="C275" s="157" t="s">
        <v>248</v>
      </c>
      <c r="D275" s="157" t="s">
        <v>249</v>
      </c>
      <c r="E275" s="157" t="s">
        <v>250</v>
      </c>
      <c r="F275" s="157" t="s">
        <v>251</v>
      </c>
      <c r="G275" s="157" t="s">
        <v>252</v>
      </c>
      <c r="H275" s="157" t="s">
        <v>162</v>
      </c>
      <c r="I275" s="157" t="s">
        <v>253</v>
      </c>
      <c r="J275" s="157" t="s">
        <v>254</v>
      </c>
      <c r="K275" s="157" t="s">
        <v>255</v>
      </c>
      <c r="L275" s="157" t="s">
        <v>256</v>
      </c>
      <c r="M275" s="157" t="s">
        <v>257</v>
      </c>
      <c r="N275" s="157" t="s">
        <v>129</v>
      </c>
      <c r="O275" s="157" t="s">
        <v>130</v>
      </c>
    </row>
    <row r="276" spans="1:18" s="7" customFormat="1" ht="18" customHeight="1" x14ac:dyDescent="0.25">
      <c r="A276" s="10"/>
      <c r="B276" s="159" t="s">
        <v>258</v>
      </c>
      <c r="C276" s="59">
        <v>0</v>
      </c>
      <c r="D276" s="59">
        <v>0</v>
      </c>
      <c r="E276" s="59">
        <v>0</v>
      </c>
      <c r="F276" s="59">
        <v>0</v>
      </c>
      <c r="G276" s="59">
        <v>4</v>
      </c>
      <c r="H276" s="59">
        <v>2</v>
      </c>
      <c r="I276" s="59">
        <v>2</v>
      </c>
      <c r="J276" s="59">
        <v>0</v>
      </c>
      <c r="K276" s="59">
        <v>1</v>
      </c>
      <c r="L276" s="59">
        <v>4</v>
      </c>
      <c r="M276" s="59">
        <v>1</v>
      </c>
      <c r="N276" s="59">
        <v>1</v>
      </c>
      <c r="O276" s="59">
        <v>1</v>
      </c>
    </row>
    <row r="277" spans="1:18" s="7" customFormat="1" ht="18" customHeight="1" x14ac:dyDescent="0.25">
      <c r="A277" s="10"/>
      <c r="B277" s="159" t="s">
        <v>259</v>
      </c>
      <c r="C277" s="59">
        <v>0</v>
      </c>
      <c r="D277" s="59">
        <v>0</v>
      </c>
      <c r="E277" s="59">
        <v>0</v>
      </c>
      <c r="F277" s="59">
        <v>1</v>
      </c>
      <c r="G277" s="59">
        <v>0</v>
      </c>
      <c r="H277" s="59">
        <v>3</v>
      </c>
      <c r="I277" s="59">
        <v>2</v>
      </c>
      <c r="J277" s="59">
        <v>0</v>
      </c>
      <c r="K277" s="59">
        <v>1</v>
      </c>
      <c r="L277" s="59">
        <v>4</v>
      </c>
      <c r="M277" s="59">
        <v>1</v>
      </c>
      <c r="N277" s="59">
        <v>1</v>
      </c>
      <c r="O277" s="59">
        <v>0</v>
      </c>
    </row>
    <row r="278" spans="1:18" s="7" customFormat="1" x14ac:dyDescent="0.25">
      <c r="A278" s="10"/>
      <c r="O278" s="15"/>
    </row>
    <row r="279" spans="1:18" s="7" customFormat="1" ht="18" customHeight="1" x14ac:dyDescent="0.25">
      <c r="A279" s="187" t="s">
        <v>260</v>
      </c>
      <c r="B279" s="187"/>
      <c r="C279" s="187"/>
      <c r="D279" s="187"/>
      <c r="E279" s="187"/>
      <c r="F279" s="187"/>
      <c r="G279" s="47"/>
      <c r="O279" s="15"/>
    </row>
    <row r="280" spans="1:18" s="7" customFormat="1" ht="18" customHeight="1" x14ac:dyDescent="0.25">
      <c r="A280" s="10"/>
      <c r="B280" s="10"/>
      <c r="C280" s="12"/>
      <c r="D280" s="12"/>
      <c r="E280" s="12"/>
      <c r="F280" s="12"/>
      <c r="H280" s="12"/>
      <c r="J280" s="12"/>
      <c r="L280" s="12"/>
      <c r="O280" s="15"/>
    </row>
    <row r="281" spans="1:18" s="7" customFormat="1" ht="18" customHeight="1" x14ac:dyDescent="0.25">
      <c r="A281" s="10" t="s">
        <v>261</v>
      </c>
      <c r="B281" s="188" t="s">
        <v>262</v>
      </c>
      <c r="C281" s="188"/>
      <c r="D281" s="188"/>
      <c r="E281" s="150" t="s">
        <v>17</v>
      </c>
      <c r="F281" s="150" t="s">
        <v>263</v>
      </c>
      <c r="G281" s="150" t="s">
        <v>264</v>
      </c>
      <c r="H281" s="150" t="s">
        <v>120</v>
      </c>
      <c r="I281" s="150" t="s">
        <v>121</v>
      </c>
      <c r="J281" s="150" t="s">
        <v>122</v>
      </c>
      <c r="K281" s="150" t="s">
        <v>162</v>
      </c>
      <c r="L281" s="150" t="s">
        <v>124</v>
      </c>
      <c r="M281" s="150" t="s">
        <v>125</v>
      </c>
      <c r="N281" s="150" t="s">
        <v>126</v>
      </c>
      <c r="O281" s="150" t="s">
        <v>127</v>
      </c>
      <c r="P281" s="150" t="s">
        <v>128</v>
      </c>
      <c r="Q281" s="150" t="s">
        <v>129</v>
      </c>
      <c r="R281" s="150" t="s">
        <v>130</v>
      </c>
    </row>
    <row r="282" spans="1:18" s="7" customFormat="1" x14ac:dyDescent="0.25">
      <c r="A282" s="10"/>
      <c r="B282" s="221" t="s">
        <v>265</v>
      </c>
      <c r="C282" s="221"/>
      <c r="D282" s="221"/>
      <c r="E282" s="69">
        <v>0</v>
      </c>
      <c r="F282" s="59">
        <v>0</v>
      </c>
      <c r="G282" s="59">
        <v>0</v>
      </c>
      <c r="H282" s="59">
        <v>0</v>
      </c>
      <c r="I282" s="59">
        <v>0</v>
      </c>
      <c r="J282" s="59">
        <v>0</v>
      </c>
      <c r="K282" s="59">
        <v>0</v>
      </c>
      <c r="L282" s="59">
        <v>0</v>
      </c>
      <c r="M282" s="59">
        <v>0</v>
      </c>
      <c r="N282" s="59">
        <v>0</v>
      </c>
      <c r="O282" s="59">
        <v>0</v>
      </c>
      <c r="P282" s="59">
        <v>0</v>
      </c>
      <c r="Q282" s="59">
        <v>0</v>
      </c>
      <c r="R282" s="59">
        <v>0</v>
      </c>
    </row>
    <row r="283" spans="1:18" s="7" customFormat="1" x14ac:dyDescent="0.25">
      <c r="A283" s="10"/>
      <c r="B283" s="221" t="s">
        <v>266</v>
      </c>
      <c r="C283" s="221"/>
      <c r="D283" s="221"/>
      <c r="E283" s="69">
        <v>0</v>
      </c>
      <c r="F283" s="59">
        <v>0</v>
      </c>
      <c r="G283" s="59">
        <v>0</v>
      </c>
      <c r="H283" s="59">
        <v>0</v>
      </c>
      <c r="I283" s="59">
        <v>0</v>
      </c>
      <c r="J283" s="59">
        <v>0</v>
      </c>
      <c r="K283" s="59">
        <v>0</v>
      </c>
      <c r="L283" s="59">
        <v>0</v>
      </c>
      <c r="M283" s="59">
        <v>0</v>
      </c>
      <c r="N283" s="59">
        <v>0</v>
      </c>
      <c r="O283" s="59">
        <v>0</v>
      </c>
      <c r="P283" s="59">
        <v>0</v>
      </c>
      <c r="Q283" s="59">
        <v>0</v>
      </c>
      <c r="R283" s="59">
        <v>0</v>
      </c>
    </row>
    <row r="284" spans="1:18" s="7" customFormat="1" x14ac:dyDescent="0.25">
      <c r="A284" s="10"/>
      <c r="B284" s="221" t="s">
        <v>267</v>
      </c>
      <c r="C284" s="221"/>
      <c r="D284" s="221"/>
      <c r="E284" s="69">
        <v>0</v>
      </c>
      <c r="F284" s="59">
        <v>0</v>
      </c>
      <c r="G284" s="59">
        <v>0</v>
      </c>
      <c r="H284" s="59">
        <v>0</v>
      </c>
      <c r="I284" s="59">
        <v>0</v>
      </c>
      <c r="J284" s="59">
        <v>0</v>
      </c>
      <c r="K284" s="59">
        <v>0</v>
      </c>
      <c r="L284" s="59">
        <v>0</v>
      </c>
      <c r="M284" s="59">
        <v>0</v>
      </c>
      <c r="N284" s="59">
        <v>0</v>
      </c>
      <c r="O284" s="59">
        <v>0</v>
      </c>
      <c r="P284" s="59">
        <v>0</v>
      </c>
      <c r="Q284" s="59">
        <v>0</v>
      </c>
      <c r="R284" s="59">
        <v>0</v>
      </c>
    </row>
    <row r="285" spans="1:18" s="7" customFormat="1" x14ac:dyDescent="0.25">
      <c r="A285" s="10"/>
      <c r="B285" s="221" t="s">
        <v>268</v>
      </c>
      <c r="C285" s="221"/>
      <c r="D285" s="221"/>
      <c r="E285" s="69">
        <v>0</v>
      </c>
      <c r="F285" s="59">
        <v>0</v>
      </c>
      <c r="G285" s="59">
        <v>0</v>
      </c>
      <c r="H285" s="59">
        <v>0</v>
      </c>
      <c r="I285" s="59">
        <v>0</v>
      </c>
      <c r="J285" s="59">
        <v>0</v>
      </c>
      <c r="K285" s="59">
        <v>0</v>
      </c>
      <c r="L285" s="59">
        <v>0</v>
      </c>
      <c r="M285" s="59">
        <v>0</v>
      </c>
      <c r="N285" s="59">
        <v>0</v>
      </c>
      <c r="O285" s="59">
        <v>0</v>
      </c>
      <c r="P285" s="59">
        <v>0</v>
      </c>
      <c r="Q285" s="59">
        <v>0</v>
      </c>
      <c r="R285" s="59">
        <v>0</v>
      </c>
    </row>
    <row r="286" spans="1:18" s="7" customFormat="1" x14ac:dyDescent="0.25">
      <c r="A286" s="10"/>
      <c r="B286" s="221" t="s">
        <v>269</v>
      </c>
      <c r="C286" s="221"/>
      <c r="D286" s="221"/>
      <c r="E286" s="69">
        <v>0</v>
      </c>
      <c r="F286" s="59">
        <v>0</v>
      </c>
      <c r="G286" s="59">
        <v>0</v>
      </c>
      <c r="H286" s="59">
        <v>0</v>
      </c>
      <c r="I286" s="59">
        <v>0</v>
      </c>
      <c r="J286" s="59">
        <v>0</v>
      </c>
      <c r="K286" s="59">
        <v>0</v>
      </c>
      <c r="L286" s="59">
        <v>0</v>
      </c>
      <c r="M286" s="59">
        <v>0</v>
      </c>
      <c r="N286" s="59">
        <v>0</v>
      </c>
      <c r="O286" s="59">
        <v>0</v>
      </c>
      <c r="P286" s="59">
        <v>0</v>
      </c>
      <c r="Q286" s="59">
        <v>0</v>
      </c>
      <c r="R286" s="59">
        <v>0</v>
      </c>
    </row>
    <row r="287" spans="1:18" s="7" customFormat="1" x14ac:dyDescent="0.25">
      <c r="A287" s="10"/>
      <c r="B287" s="221" t="s">
        <v>55</v>
      </c>
      <c r="C287" s="221"/>
      <c r="D287" s="221"/>
      <c r="E287" s="69">
        <v>0</v>
      </c>
      <c r="F287" s="59">
        <v>0</v>
      </c>
      <c r="G287" s="59">
        <v>0</v>
      </c>
      <c r="H287" s="59">
        <v>0</v>
      </c>
      <c r="I287" s="59">
        <v>0</v>
      </c>
      <c r="J287" s="59">
        <v>0</v>
      </c>
      <c r="K287" s="59">
        <v>0</v>
      </c>
      <c r="L287" s="59">
        <v>0</v>
      </c>
      <c r="M287" s="59">
        <v>0</v>
      </c>
      <c r="N287" s="59">
        <v>0</v>
      </c>
      <c r="O287" s="59">
        <v>0</v>
      </c>
      <c r="P287" s="59">
        <v>0</v>
      </c>
      <c r="Q287" s="59">
        <v>0</v>
      </c>
      <c r="R287" s="59">
        <v>0</v>
      </c>
    </row>
    <row r="288" spans="1:18" s="7" customFormat="1" x14ac:dyDescent="0.25">
      <c r="A288" s="10"/>
      <c r="B288" s="221" t="s">
        <v>270</v>
      </c>
      <c r="C288" s="221"/>
      <c r="D288" s="221"/>
      <c r="E288" s="69">
        <v>0</v>
      </c>
      <c r="F288" s="59">
        <v>0</v>
      </c>
      <c r="G288" s="59">
        <v>0</v>
      </c>
      <c r="H288" s="59">
        <v>0</v>
      </c>
      <c r="I288" s="59">
        <v>0</v>
      </c>
      <c r="J288" s="59">
        <v>0</v>
      </c>
      <c r="K288" s="59">
        <v>0</v>
      </c>
      <c r="L288" s="59">
        <v>0</v>
      </c>
      <c r="M288" s="59">
        <v>0</v>
      </c>
      <c r="N288" s="59">
        <v>0</v>
      </c>
      <c r="O288" s="59">
        <v>0</v>
      </c>
      <c r="P288" s="59">
        <v>0</v>
      </c>
      <c r="Q288" s="59">
        <v>0</v>
      </c>
      <c r="R288" s="59">
        <v>0</v>
      </c>
    </row>
    <row r="289" spans="1:18" s="7" customFormat="1" x14ac:dyDescent="0.25">
      <c r="A289" s="10"/>
      <c r="B289" s="221" t="s">
        <v>271</v>
      </c>
      <c r="C289" s="221"/>
      <c r="D289" s="221"/>
      <c r="E289" s="69">
        <v>0</v>
      </c>
      <c r="F289" s="59">
        <v>0</v>
      </c>
      <c r="G289" s="59">
        <v>0</v>
      </c>
      <c r="H289" s="59">
        <v>0</v>
      </c>
      <c r="I289" s="59">
        <v>0</v>
      </c>
      <c r="J289" s="59">
        <v>0</v>
      </c>
      <c r="K289" s="59">
        <v>0</v>
      </c>
      <c r="L289" s="59">
        <v>0</v>
      </c>
      <c r="M289" s="59">
        <v>0</v>
      </c>
      <c r="N289" s="59">
        <v>0</v>
      </c>
      <c r="O289" s="59">
        <v>0</v>
      </c>
      <c r="P289" s="59">
        <v>0</v>
      </c>
      <c r="Q289" s="59">
        <v>0</v>
      </c>
      <c r="R289" s="59">
        <v>0</v>
      </c>
    </row>
    <row r="290" spans="1:18" s="7" customFormat="1" x14ac:dyDescent="0.25">
      <c r="A290" s="10"/>
      <c r="B290" s="221" t="s">
        <v>272</v>
      </c>
      <c r="C290" s="221"/>
      <c r="D290" s="221"/>
      <c r="E290" s="69">
        <v>0</v>
      </c>
      <c r="F290" s="59">
        <v>0</v>
      </c>
      <c r="G290" s="59">
        <v>0</v>
      </c>
      <c r="H290" s="59">
        <v>0</v>
      </c>
      <c r="I290" s="59">
        <v>0</v>
      </c>
      <c r="J290" s="59">
        <v>0</v>
      </c>
      <c r="K290" s="59">
        <v>0</v>
      </c>
      <c r="L290" s="59">
        <v>0</v>
      </c>
      <c r="M290" s="59">
        <v>0</v>
      </c>
      <c r="N290" s="59">
        <v>0</v>
      </c>
      <c r="O290" s="59">
        <v>0</v>
      </c>
      <c r="P290" s="59">
        <v>0</v>
      </c>
      <c r="Q290" s="59">
        <v>0</v>
      </c>
      <c r="R290" s="59">
        <v>0</v>
      </c>
    </row>
    <row r="291" spans="1:18" s="7" customFormat="1" x14ac:dyDescent="0.25">
      <c r="A291" s="10"/>
      <c r="B291" s="221" t="s">
        <v>53</v>
      </c>
      <c r="C291" s="221"/>
      <c r="D291" s="221"/>
      <c r="E291" s="69">
        <v>0</v>
      </c>
      <c r="F291" s="59">
        <v>0</v>
      </c>
      <c r="G291" s="59">
        <v>0</v>
      </c>
      <c r="H291" s="59">
        <v>0</v>
      </c>
      <c r="I291" s="59">
        <v>0</v>
      </c>
      <c r="J291" s="59">
        <v>0</v>
      </c>
      <c r="K291" s="59">
        <v>0</v>
      </c>
      <c r="L291" s="59">
        <v>0</v>
      </c>
      <c r="M291" s="59">
        <v>0</v>
      </c>
      <c r="N291" s="59">
        <v>0</v>
      </c>
      <c r="O291" s="59">
        <v>0</v>
      </c>
      <c r="P291" s="59">
        <v>0</v>
      </c>
      <c r="Q291" s="59">
        <v>0</v>
      </c>
      <c r="R291" s="59">
        <v>0</v>
      </c>
    </row>
    <row r="292" spans="1:18" s="7" customFormat="1" x14ac:dyDescent="0.25">
      <c r="A292" s="10"/>
      <c r="B292" s="221" t="s">
        <v>273</v>
      </c>
      <c r="C292" s="221"/>
      <c r="D292" s="221"/>
      <c r="E292" s="69">
        <v>0</v>
      </c>
      <c r="F292" s="59">
        <v>0</v>
      </c>
      <c r="G292" s="59">
        <v>0</v>
      </c>
      <c r="H292" s="59">
        <v>0</v>
      </c>
      <c r="I292" s="59">
        <v>0</v>
      </c>
      <c r="J292" s="59">
        <v>0</v>
      </c>
      <c r="K292" s="59">
        <v>0</v>
      </c>
      <c r="L292" s="59">
        <v>0</v>
      </c>
      <c r="M292" s="59">
        <v>0</v>
      </c>
      <c r="N292" s="59">
        <v>0</v>
      </c>
      <c r="O292" s="59">
        <v>0</v>
      </c>
      <c r="P292" s="59">
        <v>0</v>
      </c>
      <c r="Q292" s="59">
        <v>0</v>
      </c>
      <c r="R292" s="59">
        <v>0</v>
      </c>
    </row>
    <row r="293" spans="1:18" s="7" customFormat="1" x14ac:dyDescent="0.25">
      <c r="A293" s="10"/>
      <c r="B293" s="221" t="s">
        <v>274</v>
      </c>
      <c r="C293" s="221"/>
      <c r="D293" s="221"/>
      <c r="E293" s="69">
        <v>0</v>
      </c>
      <c r="F293" s="59">
        <v>0</v>
      </c>
      <c r="G293" s="59">
        <v>0</v>
      </c>
      <c r="H293" s="59">
        <v>0</v>
      </c>
      <c r="I293" s="59">
        <v>0</v>
      </c>
      <c r="J293" s="59">
        <v>0</v>
      </c>
      <c r="K293" s="59">
        <v>0</v>
      </c>
      <c r="L293" s="59">
        <v>0</v>
      </c>
      <c r="M293" s="59">
        <v>0</v>
      </c>
      <c r="N293" s="59">
        <v>0</v>
      </c>
      <c r="O293" s="59">
        <v>0</v>
      </c>
      <c r="P293" s="59">
        <v>0</v>
      </c>
      <c r="Q293" s="59">
        <v>0</v>
      </c>
      <c r="R293" s="59">
        <v>0</v>
      </c>
    </row>
    <row r="294" spans="1:18" s="7" customFormat="1" x14ac:dyDescent="0.25">
      <c r="A294" s="10"/>
      <c r="B294" s="221" t="s">
        <v>275</v>
      </c>
      <c r="C294" s="221"/>
      <c r="D294" s="221"/>
      <c r="E294" s="69">
        <v>0</v>
      </c>
      <c r="F294" s="59">
        <v>0</v>
      </c>
      <c r="G294" s="59">
        <v>0</v>
      </c>
      <c r="H294" s="59">
        <v>0</v>
      </c>
      <c r="I294" s="59">
        <v>0</v>
      </c>
      <c r="J294" s="59">
        <v>0</v>
      </c>
      <c r="K294" s="59">
        <v>0</v>
      </c>
      <c r="L294" s="59">
        <v>0</v>
      </c>
      <c r="M294" s="59">
        <v>0</v>
      </c>
      <c r="N294" s="59">
        <v>0</v>
      </c>
      <c r="O294" s="59">
        <v>0</v>
      </c>
      <c r="P294" s="59">
        <v>0</v>
      </c>
      <c r="Q294" s="59">
        <v>0</v>
      </c>
      <c r="R294" s="59">
        <v>0</v>
      </c>
    </row>
    <row r="295" spans="1:18" s="7" customFormat="1" x14ac:dyDescent="0.25">
      <c r="A295" s="10"/>
      <c r="B295" s="221" t="s">
        <v>57</v>
      </c>
      <c r="C295" s="221"/>
      <c r="D295" s="221"/>
      <c r="E295" s="69">
        <v>19</v>
      </c>
      <c r="F295" s="59">
        <v>0</v>
      </c>
      <c r="G295" s="59">
        <v>1</v>
      </c>
      <c r="H295" s="59">
        <v>0</v>
      </c>
      <c r="I295" s="59">
        <v>0</v>
      </c>
      <c r="J295" s="59">
        <v>2</v>
      </c>
      <c r="K295" s="59">
        <v>2</v>
      </c>
      <c r="L295" s="59">
        <v>2</v>
      </c>
      <c r="M295" s="59">
        <v>0</v>
      </c>
      <c r="N295" s="59">
        <v>5</v>
      </c>
      <c r="O295" s="59">
        <v>5</v>
      </c>
      <c r="P295" s="59">
        <v>1</v>
      </c>
      <c r="Q295" s="59">
        <v>1</v>
      </c>
      <c r="R295" s="59">
        <v>0</v>
      </c>
    </row>
    <row r="296" spans="1:18" s="7" customFormat="1" x14ac:dyDescent="0.25">
      <c r="A296" s="10"/>
      <c r="B296" s="221" t="s">
        <v>276</v>
      </c>
      <c r="C296" s="221"/>
      <c r="D296" s="221"/>
      <c r="E296" s="69">
        <v>0</v>
      </c>
      <c r="F296" s="59">
        <v>0</v>
      </c>
      <c r="G296" s="59">
        <v>0</v>
      </c>
      <c r="H296" s="59">
        <v>0</v>
      </c>
      <c r="I296" s="59">
        <v>0</v>
      </c>
      <c r="J296" s="59">
        <v>0</v>
      </c>
      <c r="K296" s="59">
        <v>0</v>
      </c>
      <c r="L296" s="59">
        <v>0</v>
      </c>
      <c r="M296" s="59">
        <v>0</v>
      </c>
      <c r="N296" s="59">
        <v>0</v>
      </c>
      <c r="O296" s="59">
        <v>0</v>
      </c>
      <c r="P296" s="59">
        <v>0</v>
      </c>
      <c r="Q296" s="59">
        <v>0</v>
      </c>
      <c r="R296" s="59">
        <v>0</v>
      </c>
    </row>
    <row r="297" spans="1:18" s="7" customFormat="1" x14ac:dyDescent="0.25">
      <c r="A297" s="10"/>
      <c r="B297" s="221" t="s">
        <v>277</v>
      </c>
      <c r="C297" s="221"/>
      <c r="D297" s="221"/>
      <c r="E297" s="69">
        <v>2</v>
      </c>
      <c r="F297" s="59">
        <v>0</v>
      </c>
      <c r="G297" s="59">
        <v>0</v>
      </c>
      <c r="H297" s="59">
        <v>0</v>
      </c>
      <c r="I297" s="59">
        <v>0</v>
      </c>
      <c r="J297" s="59">
        <v>0</v>
      </c>
      <c r="K297" s="59">
        <v>1</v>
      </c>
      <c r="L297" s="59">
        <v>0</v>
      </c>
      <c r="M297" s="59">
        <v>0</v>
      </c>
      <c r="N297" s="59">
        <v>0</v>
      </c>
      <c r="O297" s="59">
        <v>0</v>
      </c>
      <c r="P297" s="59">
        <v>1</v>
      </c>
      <c r="Q297" s="59">
        <v>0</v>
      </c>
      <c r="R297" s="59">
        <v>0</v>
      </c>
    </row>
    <row r="298" spans="1:18" s="7" customFormat="1" x14ac:dyDescent="0.25">
      <c r="A298" s="10"/>
      <c r="B298" s="221" t="s">
        <v>278</v>
      </c>
      <c r="C298" s="221"/>
      <c r="D298" s="221"/>
      <c r="E298" s="69">
        <v>44</v>
      </c>
      <c r="F298" s="59">
        <v>0</v>
      </c>
      <c r="G298" s="59">
        <v>0</v>
      </c>
      <c r="H298" s="59">
        <v>1</v>
      </c>
      <c r="I298" s="59">
        <v>6</v>
      </c>
      <c r="J298" s="59">
        <v>10</v>
      </c>
      <c r="K298" s="59">
        <v>9</v>
      </c>
      <c r="L298" s="59">
        <v>4</v>
      </c>
      <c r="M298" s="59">
        <v>0</v>
      </c>
      <c r="N298" s="59">
        <v>4</v>
      </c>
      <c r="O298" s="59">
        <v>4</v>
      </c>
      <c r="P298" s="59">
        <v>3</v>
      </c>
      <c r="Q298" s="59">
        <v>2</v>
      </c>
      <c r="R298" s="59">
        <v>1</v>
      </c>
    </row>
    <row r="299" spans="1:18" s="7" customFormat="1" x14ac:dyDescent="0.25">
      <c r="A299" s="10"/>
      <c r="O299" s="15"/>
    </row>
    <row r="300" spans="1:18" s="7" customFormat="1" ht="18" customHeight="1" x14ac:dyDescent="0.25">
      <c r="A300" s="10" t="s">
        <v>279</v>
      </c>
      <c r="B300" s="188" t="s">
        <v>262</v>
      </c>
      <c r="C300" s="188"/>
      <c r="D300" s="188"/>
      <c r="E300" s="150" t="s">
        <v>17</v>
      </c>
      <c r="F300" s="150" t="s">
        <v>263</v>
      </c>
      <c r="G300" s="150" t="s">
        <v>264</v>
      </c>
      <c r="H300" s="150" t="s">
        <v>120</v>
      </c>
      <c r="I300" s="150" t="s">
        <v>121</v>
      </c>
      <c r="J300" s="150" t="s">
        <v>122</v>
      </c>
      <c r="K300" s="150" t="s">
        <v>162</v>
      </c>
      <c r="L300" s="150" t="s">
        <v>280</v>
      </c>
      <c r="O300" s="64"/>
    </row>
    <row r="301" spans="1:18" s="7" customFormat="1" ht="15" x14ac:dyDescent="0.25">
      <c r="A301" s="12"/>
      <c r="B301" s="192" t="s">
        <v>281</v>
      </c>
      <c r="C301" s="192"/>
      <c r="D301" s="192"/>
      <c r="E301" s="59">
        <v>0</v>
      </c>
      <c r="F301" s="59">
        <v>0</v>
      </c>
      <c r="G301" s="59">
        <v>0</v>
      </c>
      <c r="H301" s="59">
        <v>0</v>
      </c>
      <c r="I301" s="59">
        <v>0</v>
      </c>
      <c r="J301" s="59">
        <v>0</v>
      </c>
      <c r="K301" s="59">
        <v>0</v>
      </c>
      <c r="L301" s="59">
        <v>0</v>
      </c>
      <c r="O301" s="64"/>
    </row>
    <row r="302" spans="1:18" s="7" customFormat="1" ht="15" x14ac:dyDescent="0.25">
      <c r="A302" s="8"/>
      <c r="B302" s="223" t="s">
        <v>282</v>
      </c>
      <c r="C302" s="223"/>
      <c r="D302" s="223"/>
      <c r="E302" s="59">
        <v>0</v>
      </c>
      <c r="F302" s="59">
        <v>0</v>
      </c>
      <c r="G302" s="59">
        <v>0</v>
      </c>
      <c r="H302" s="59">
        <v>0</v>
      </c>
      <c r="I302" s="59">
        <v>0</v>
      </c>
      <c r="J302" s="59">
        <v>0</v>
      </c>
      <c r="K302" s="59">
        <v>0</v>
      </c>
      <c r="L302" s="59">
        <v>0</v>
      </c>
      <c r="O302" s="64"/>
    </row>
    <row r="303" spans="1:18" s="7" customFormat="1" ht="15" x14ac:dyDescent="0.25">
      <c r="A303" s="8"/>
      <c r="B303" s="223" t="s">
        <v>283</v>
      </c>
      <c r="C303" s="223"/>
      <c r="D303" s="223"/>
      <c r="E303" s="59">
        <v>0</v>
      </c>
      <c r="F303" s="152">
        <v>0</v>
      </c>
      <c r="G303" s="152">
        <v>0</v>
      </c>
      <c r="H303" s="152">
        <v>0</v>
      </c>
      <c r="I303" s="152">
        <v>0</v>
      </c>
      <c r="J303" s="152">
        <v>0</v>
      </c>
      <c r="K303" s="152">
        <v>0</v>
      </c>
      <c r="L303" s="152">
        <v>0</v>
      </c>
      <c r="O303" s="64"/>
    </row>
    <row r="304" spans="1:18" s="7" customFormat="1" ht="14.25" x14ac:dyDescent="0.25">
      <c r="B304" s="223" t="s">
        <v>284</v>
      </c>
      <c r="C304" s="223"/>
      <c r="D304" s="223"/>
      <c r="E304" s="59">
        <v>0</v>
      </c>
      <c r="F304" s="59">
        <v>0</v>
      </c>
      <c r="G304" s="59">
        <v>0</v>
      </c>
      <c r="H304" s="59">
        <v>0</v>
      </c>
      <c r="I304" s="59">
        <v>0</v>
      </c>
      <c r="J304" s="59">
        <v>0</v>
      </c>
      <c r="K304" s="59">
        <v>0</v>
      </c>
      <c r="L304" s="59">
        <v>0</v>
      </c>
      <c r="O304" s="64"/>
    </row>
    <row r="305" spans="1:25" s="7" customFormat="1" x14ac:dyDescent="0.25">
      <c r="A305" s="10"/>
      <c r="O305" s="15"/>
    </row>
    <row r="306" spans="1:25" s="7" customFormat="1" ht="18" customHeight="1" x14ac:dyDescent="0.25">
      <c r="A306" s="187" t="s">
        <v>285</v>
      </c>
      <c r="B306" s="187"/>
      <c r="C306" s="187"/>
      <c r="D306" s="187"/>
      <c r="E306" s="187"/>
      <c r="F306" s="187"/>
      <c r="O306" s="70"/>
    </row>
    <row r="307" spans="1:25" s="7" customFormat="1" ht="18" customHeight="1" x14ac:dyDescent="0.25">
      <c r="A307" s="36"/>
      <c r="B307" s="10"/>
      <c r="C307" s="36"/>
      <c r="D307" s="36"/>
      <c r="E307" s="36"/>
      <c r="O307" s="70"/>
    </row>
    <row r="308" spans="1:25" s="7" customFormat="1" ht="18" customHeight="1" x14ac:dyDescent="0.25">
      <c r="A308" s="10" t="s">
        <v>286</v>
      </c>
      <c r="B308" s="204" t="s">
        <v>287</v>
      </c>
      <c r="C308" s="204"/>
      <c r="D308" s="204"/>
      <c r="E308" s="204"/>
      <c r="F308" s="151" t="s">
        <v>17</v>
      </c>
      <c r="G308" s="151" t="s">
        <v>263</v>
      </c>
      <c r="H308" s="151" t="s">
        <v>264</v>
      </c>
      <c r="I308" s="151" t="s">
        <v>120</v>
      </c>
      <c r="J308" s="151" t="s">
        <v>121</v>
      </c>
      <c r="K308" s="151" t="s">
        <v>122</v>
      </c>
      <c r="L308" s="151" t="s">
        <v>162</v>
      </c>
      <c r="M308" s="151" t="s">
        <v>280</v>
      </c>
      <c r="N308" s="172" t="s">
        <v>288</v>
      </c>
      <c r="O308" s="172" t="s">
        <v>289</v>
      </c>
      <c r="P308" s="172" t="s">
        <v>290</v>
      </c>
      <c r="Q308" s="173" t="s">
        <v>442</v>
      </c>
      <c r="R308" s="174" t="s">
        <v>443</v>
      </c>
    </row>
    <row r="309" spans="1:25" s="7" customFormat="1" ht="20.25" customHeight="1" x14ac:dyDescent="0.25">
      <c r="A309" s="10"/>
      <c r="B309" s="162" t="s">
        <v>291</v>
      </c>
      <c r="C309" s="163"/>
      <c r="D309" s="163"/>
      <c r="E309" s="164"/>
      <c r="F309" s="69">
        <v>0</v>
      </c>
      <c r="G309" s="73">
        <v>0</v>
      </c>
      <c r="H309" s="73">
        <v>0</v>
      </c>
      <c r="I309" s="73">
        <v>0</v>
      </c>
      <c r="J309" s="73">
        <v>0</v>
      </c>
      <c r="K309" s="73">
        <v>0</v>
      </c>
      <c r="L309" s="73">
        <v>0</v>
      </c>
      <c r="M309" s="73">
        <v>0</v>
      </c>
      <c r="N309" s="175"/>
      <c r="O309" s="176"/>
      <c r="P309" s="177"/>
      <c r="Q309" s="177"/>
      <c r="R309" s="177"/>
    </row>
    <row r="310" spans="1:25" s="7" customFormat="1" ht="20.25" customHeight="1" x14ac:dyDescent="0.25">
      <c r="A310" s="10"/>
      <c r="B310" s="162" t="s">
        <v>292</v>
      </c>
      <c r="C310" s="163"/>
      <c r="D310" s="163"/>
      <c r="E310" s="164"/>
      <c r="F310" s="69">
        <v>0</v>
      </c>
      <c r="G310" s="73">
        <v>0</v>
      </c>
      <c r="H310" s="73">
        <v>0</v>
      </c>
      <c r="I310" s="73">
        <v>0</v>
      </c>
      <c r="J310" s="73">
        <v>0</v>
      </c>
      <c r="K310" s="73">
        <v>0</v>
      </c>
      <c r="L310" s="73">
        <v>0</v>
      </c>
      <c r="M310" s="73">
        <v>0</v>
      </c>
      <c r="N310" s="178"/>
      <c r="O310" s="179"/>
      <c r="P310" s="180"/>
      <c r="Q310" s="180"/>
      <c r="R310" s="180"/>
    </row>
    <row r="311" spans="1:25" s="7" customFormat="1" ht="20.25" customHeight="1" x14ac:dyDescent="0.25">
      <c r="A311" s="10"/>
      <c r="B311" s="162" t="s">
        <v>293</v>
      </c>
      <c r="C311" s="163"/>
      <c r="D311" s="163"/>
      <c r="E311" s="164"/>
      <c r="F311" s="69">
        <v>6</v>
      </c>
      <c r="G311" s="73">
        <v>0</v>
      </c>
      <c r="H311" s="73">
        <v>0</v>
      </c>
      <c r="I311" s="73">
        <v>0</v>
      </c>
      <c r="J311" s="73">
        <v>2</v>
      </c>
      <c r="K311" s="73">
        <v>2</v>
      </c>
      <c r="L311" s="73">
        <v>1</v>
      </c>
      <c r="M311" s="74">
        <v>1</v>
      </c>
      <c r="N311" s="178"/>
      <c r="O311" s="179"/>
      <c r="P311" s="180"/>
      <c r="Q311" s="180"/>
      <c r="R311" s="180"/>
    </row>
    <row r="312" spans="1:25" s="7" customFormat="1" ht="20.25" customHeight="1" x14ac:dyDescent="0.25">
      <c r="A312" s="10"/>
      <c r="B312" s="162" t="s">
        <v>294</v>
      </c>
      <c r="C312" s="163"/>
      <c r="D312" s="163"/>
      <c r="E312" s="164"/>
      <c r="F312" s="69">
        <v>7</v>
      </c>
      <c r="G312" s="73">
        <v>0</v>
      </c>
      <c r="H312" s="73">
        <v>0</v>
      </c>
      <c r="I312" s="73">
        <v>0</v>
      </c>
      <c r="J312" s="73">
        <v>2</v>
      </c>
      <c r="K312" s="73">
        <v>2</v>
      </c>
      <c r="L312" s="73">
        <v>2</v>
      </c>
      <c r="M312" s="74">
        <v>1</v>
      </c>
      <c r="N312" s="73">
        <v>0</v>
      </c>
      <c r="O312" s="73">
        <v>0</v>
      </c>
      <c r="P312" s="73">
        <v>0</v>
      </c>
      <c r="Q312" s="73">
        <v>1</v>
      </c>
      <c r="R312" s="73">
        <v>1</v>
      </c>
    </row>
    <row r="313" spans="1:25" s="75" customFormat="1" ht="20.25" customHeight="1" x14ac:dyDescent="0.25">
      <c r="B313" s="224" t="s">
        <v>295</v>
      </c>
      <c r="C313" s="225"/>
      <c r="D313" s="225"/>
      <c r="E313" s="226"/>
      <c r="F313" s="69">
        <v>0</v>
      </c>
      <c r="G313" s="76">
        <v>0</v>
      </c>
      <c r="H313" s="76">
        <v>0</v>
      </c>
      <c r="I313" s="76">
        <v>0</v>
      </c>
      <c r="J313" s="76">
        <v>0</v>
      </c>
      <c r="K313" s="76">
        <v>0</v>
      </c>
      <c r="L313" s="76">
        <v>0</v>
      </c>
      <c r="M313" s="76">
        <v>0</v>
      </c>
    </row>
    <row r="314" spans="1:25" s="77" customFormat="1" ht="20.25" customHeight="1" x14ac:dyDescent="0.25">
      <c r="B314" s="227" t="s">
        <v>296</v>
      </c>
      <c r="C314" s="228"/>
      <c r="D314" s="228"/>
      <c r="E314" s="229"/>
      <c r="F314" s="69">
        <v>0</v>
      </c>
      <c r="G314" s="76">
        <v>0</v>
      </c>
      <c r="H314" s="76">
        <v>0</v>
      </c>
      <c r="I314" s="76">
        <v>0</v>
      </c>
      <c r="J314" s="76">
        <v>0</v>
      </c>
      <c r="K314" s="76">
        <v>0</v>
      </c>
      <c r="L314" s="76">
        <v>0</v>
      </c>
      <c r="M314" s="76">
        <v>0</v>
      </c>
      <c r="N314" s="75"/>
      <c r="O314" s="75"/>
      <c r="P314" s="75"/>
      <c r="Q314" s="75"/>
      <c r="R314" s="75"/>
      <c r="S314" s="75"/>
      <c r="T314" s="75"/>
      <c r="U314" s="75"/>
      <c r="V314" s="75"/>
      <c r="W314" s="75"/>
      <c r="X314" s="75"/>
      <c r="Y314" s="75"/>
    </row>
    <row r="315" spans="1:25" s="7" customFormat="1" ht="20.25" customHeight="1" x14ac:dyDescent="0.25">
      <c r="B315" s="224" t="s">
        <v>297</v>
      </c>
      <c r="C315" s="225"/>
      <c r="D315" s="225"/>
      <c r="E315" s="226"/>
      <c r="F315" s="69">
        <v>0</v>
      </c>
      <c r="G315" s="76">
        <v>0</v>
      </c>
      <c r="H315" s="76">
        <v>0</v>
      </c>
      <c r="I315" s="76">
        <v>0</v>
      </c>
      <c r="J315" s="76">
        <v>0</v>
      </c>
      <c r="K315" s="76">
        <v>0</v>
      </c>
      <c r="L315" s="76">
        <v>0</v>
      </c>
      <c r="M315" s="76">
        <v>0</v>
      </c>
      <c r="N315" s="64"/>
      <c r="O315" s="64"/>
      <c r="P315" s="64"/>
      <c r="Q315" s="64"/>
      <c r="R315" s="64"/>
      <c r="S315" s="64"/>
      <c r="T315" s="64"/>
      <c r="U315" s="64"/>
      <c r="V315" s="64"/>
      <c r="W315" s="64"/>
      <c r="X315" s="64"/>
      <c r="Y315" s="64"/>
    </row>
    <row r="316" spans="1:25" s="7" customFormat="1" ht="20.25" customHeight="1" x14ac:dyDescent="0.25">
      <c r="B316" s="224" t="s">
        <v>298</v>
      </c>
      <c r="C316" s="225"/>
      <c r="D316" s="225"/>
      <c r="E316" s="226"/>
      <c r="F316" s="69">
        <v>0</v>
      </c>
      <c r="G316" s="76">
        <v>0</v>
      </c>
      <c r="H316" s="76">
        <v>0</v>
      </c>
      <c r="I316" s="76">
        <v>0</v>
      </c>
      <c r="J316" s="76">
        <v>0</v>
      </c>
      <c r="K316" s="76">
        <v>0</v>
      </c>
      <c r="L316" s="76">
        <v>0</v>
      </c>
      <c r="M316" s="76">
        <v>0</v>
      </c>
      <c r="P316" s="64"/>
    </row>
    <row r="317" spans="1:25" s="7" customFormat="1" ht="20.25" customHeight="1" x14ac:dyDescent="0.25">
      <c r="A317" s="10"/>
      <c r="B317" s="78" t="s">
        <v>299</v>
      </c>
      <c r="C317" s="79"/>
      <c r="D317" s="79"/>
      <c r="E317" s="80"/>
      <c r="F317" s="69">
        <v>0</v>
      </c>
      <c r="G317" s="69">
        <v>0</v>
      </c>
      <c r="H317" s="69">
        <v>0</v>
      </c>
      <c r="I317" s="69">
        <v>0</v>
      </c>
      <c r="J317" s="69">
        <v>0</v>
      </c>
      <c r="K317" s="69">
        <v>0</v>
      </c>
      <c r="L317" s="69">
        <v>0</v>
      </c>
      <c r="M317" s="69">
        <v>0</v>
      </c>
      <c r="O317" s="15"/>
    </row>
    <row r="318" spans="1:25" s="7" customFormat="1" x14ac:dyDescent="0.25">
      <c r="A318" s="10"/>
    </row>
    <row r="319" spans="1:25" s="7" customFormat="1" ht="18" customHeight="1" x14ac:dyDescent="0.25">
      <c r="A319" s="187" t="s">
        <v>300</v>
      </c>
      <c r="B319" s="187"/>
      <c r="C319" s="187"/>
      <c r="D319" s="187"/>
      <c r="E319" s="187"/>
      <c r="F319" s="187"/>
      <c r="G319" s="47"/>
      <c r="H319" s="81"/>
      <c r="I319" s="81"/>
    </row>
    <row r="320" spans="1:25" s="7" customFormat="1" ht="18" customHeight="1" x14ac:dyDescent="0.25">
      <c r="A320" s="10"/>
      <c r="B320" s="10"/>
      <c r="C320" s="81"/>
      <c r="D320" s="81"/>
      <c r="E320" s="81"/>
      <c r="F320" s="81"/>
      <c r="G320" s="81"/>
      <c r="H320" s="81"/>
      <c r="I320" s="81"/>
    </row>
    <row r="321" spans="1:25" s="7" customFormat="1" ht="18" customHeight="1" x14ac:dyDescent="0.25">
      <c r="A321" s="10" t="s">
        <v>301</v>
      </c>
      <c r="B321" s="204" t="s">
        <v>302</v>
      </c>
      <c r="C321" s="204"/>
      <c r="D321" s="151" t="s">
        <v>104</v>
      </c>
      <c r="E321" s="151" t="s">
        <v>105</v>
      </c>
      <c r="F321" s="151" t="s">
        <v>106</v>
      </c>
      <c r="G321" s="151" t="s">
        <v>107</v>
      </c>
      <c r="H321" s="151" t="s">
        <v>108</v>
      </c>
      <c r="I321" s="151" t="s">
        <v>109</v>
      </c>
      <c r="J321" s="151" t="s">
        <v>110</v>
      </c>
      <c r="K321" s="151" t="s">
        <v>111</v>
      </c>
      <c r="L321" s="151" t="s">
        <v>112</v>
      </c>
      <c r="M321" s="151" t="s">
        <v>113</v>
      </c>
      <c r="N321" s="151" t="s">
        <v>114</v>
      </c>
    </row>
    <row r="322" spans="1:25" s="7" customFormat="1" ht="18" customHeight="1" x14ac:dyDescent="0.25">
      <c r="A322" s="10"/>
      <c r="B322" s="195" t="s">
        <v>303</v>
      </c>
      <c r="C322" s="196"/>
      <c r="D322" s="152">
        <v>0</v>
      </c>
      <c r="E322" s="152">
        <v>0</v>
      </c>
      <c r="F322" s="152">
        <v>0</v>
      </c>
      <c r="G322" s="152">
        <v>0</v>
      </c>
      <c r="H322" s="29"/>
      <c r="I322" s="29"/>
      <c r="J322" s="29"/>
      <c r="K322" s="29"/>
      <c r="L322" s="29"/>
      <c r="M322" s="29"/>
      <c r="N322" s="29"/>
    </row>
    <row r="323" spans="1:25" s="7" customFormat="1" ht="18" customHeight="1" x14ac:dyDescent="0.25">
      <c r="A323" s="10"/>
      <c r="B323" s="195" t="s">
        <v>304</v>
      </c>
      <c r="C323" s="196"/>
      <c r="D323" s="152">
        <v>0</v>
      </c>
      <c r="E323" s="152">
        <v>0</v>
      </c>
      <c r="F323" s="152">
        <v>0</v>
      </c>
      <c r="G323" s="152">
        <v>0</v>
      </c>
      <c r="H323" s="152">
        <v>0</v>
      </c>
      <c r="I323" s="152">
        <v>0</v>
      </c>
      <c r="J323" s="152">
        <v>0</v>
      </c>
      <c r="K323" s="152">
        <v>0</v>
      </c>
      <c r="L323" s="152">
        <v>0</v>
      </c>
      <c r="M323" s="152">
        <v>0</v>
      </c>
      <c r="N323" s="152">
        <v>0</v>
      </c>
    </row>
    <row r="324" spans="1:25" s="7" customFormat="1" ht="18" customHeight="1" x14ac:dyDescent="0.25">
      <c r="A324" s="10"/>
      <c r="B324" s="195" t="s">
        <v>120</v>
      </c>
      <c r="C324" s="196"/>
      <c r="D324" s="152">
        <v>0</v>
      </c>
      <c r="E324" s="152">
        <v>0</v>
      </c>
      <c r="F324" s="152">
        <v>0</v>
      </c>
      <c r="G324" s="152">
        <v>0</v>
      </c>
      <c r="H324" s="152">
        <v>0</v>
      </c>
      <c r="I324" s="152">
        <v>0</v>
      </c>
      <c r="J324" s="29"/>
      <c r="K324" s="29"/>
      <c r="L324" s="29"/>
      <c r="M324" s="29"/>
      <c r="N324" s="29"/>
      <c r="T324" s="81"/>
    </row>
    <row r="325" spans="1:25" s="7" customFormat="1" ht="18" customHeight="1" x14ac:dyDescent="0.25">
      <c r="A325" s="10"/>
      <c r="B325" s="195" t="s">
        <v>121</v>
      </c>
      <c r="C325" s="196"/>
      <c r="D325" s="152">
        <v>0</v>
      </c>
      <c r="E325" s="152">
        <v>0</v>
      </c>
      <c r="F325" s="152">
        <v>0</v>
      </c>
      <c r="G325" s="152">
        <v>0</v>
      </c>
      <c r="H325" s="29"/>
      <c r="I325" s="29"/>
      <c r="J325" s="29"/>
      <c r="K325" s="29"/>
      <c r="L325" s="29"/>
      <c r="M325" s="29"/>
      <c r="N325" s="29"/>
      <c r="T325" s="81"/>
    </row>
    <row r="326" spans="1:25" s="7" customFormat="1" ht="18" customHeight="1" x14ac:dyDescent="0.25">
      <c r="A326" s="10"/>
      <c r="B326" s="195" t="s">
        <v>122</v>
      </c>
      <c r="C326" s="196"/>
      <c r="D326" s="152">
        <v>0</v>
      </c>
      <c r="E326" s="152">
        <v>0</v>
      </c>
      <c r="F326" s="152">
        <v>0</v>
      </c>
      <c r="G326" s="152">
        <v>0</v>
      </c>
      <c r="H326" s="29"/>
      <c r="I326" s="29"/>
      <c r="J326" s="29"/>
      <c r="K326" s="29"/>
      <c r="L326" s="29"/>
      <c r="M326" s="29"/>
      <c r="N326" s="29"/>
      <c r="V326" s="12"/>
      <c r="W326" s="12"/>
      <c r="X326" s="12"/>
      <c r="Y326" s="12"/>
    </row>
    <row r="327" spans="1:25" s="7" customFormat="1" x14ac:dyDescent="0.25">
      <c r="A327" s="10"/>
      <c r="B327" s="50"/>
      <c r="C327" s="12"/>
      <c r="V327" s="12"/>
      <c r="W327" s="12"/>
      <c r="X327" s="12"/>
      <c r="Y327" s="12"/>
    </row>
    <row r="328" spans="1:25" s="7" customFormat="1" ht="18" customHeight="1" x14ac:dyDescent="0.25">
      <c r="A328" s="187" t="s">
        <v>305</v>
      </c>
      <c r="B328" s="187"/>
      <c r="C328" s="187"/>
      <c r="D328" s="187"/>
      <c r="E328" s="187"/>
      <c r="F328" s="187"/>
      <c r="V328" s="12"/>
      <c r="W328" s="12"/>
      <c r="X328" s="12"/>
      <c r="Y328" s="12"/>
    </row>
    <row r="329" spans="1:25" s="7" customFormat="1" ht="18" customHeight="1" x14ac:dyDescent="0.25">
      <c r="A329" s="10"/>
      <c r="B329" s="50"/>
      <c r="C329" s="12"/>
      <c r="F329" s="47"/>
      <c r="V329" s="12"/>
      <c r="W329" s="12"/>
      <c r="X329" s="12"/>
      <c r="Y329" s="12"/>
    </row>
    <row r="330" spans="1:25" s="7" customFormat="1" ht="30" x14ac:dyDescent="0.25">
      <c r="A330" s="10" t="s">
        <v>306</v>
      </c>
      <c r="B330" s="188" t="s">
        <v>307</v>
      </c>
      <c r="C330" s="188"/>
      <c r="D330" s="157" t="s">
        <v>308</v>
      </c>
      <c r="E330" s="157" t="s">
        <v>249</v>
      </c>
      <c r="F330" s="157" t="s">
        <v>215</v>
      </c>
      <c r="G330" s="157" t="s">
        <v>216</v>
      </c>
      <c r="H330" s="157" t="s">
        <v>217</v>
      </c>
      <c r="I330" s="157" t="s">
        <v>123</v>
      </c>
      <c r="J330" s="157" t="s">
        <v>134</v>
      </c>
      <c r="V330" s="12"/>
      <c r="W330" s="12"/>
      <c r="X330" s="12"/>
      <c r="Y330" s="12"/>
    </row>
    <row r="331" spans="1:25" s="7" customFormat="1" ht="18" customHeight="1" x14ac:dyDescent="0.25">
      <c r="A331" s="10"/>
      <c r="B331" s="230" t="s">
        <v>309</v>
      </c>
      <c r="C331" s="230"/>
      <c r="D331" s="152">
        <v>0</v>
      </c>
      <c r="E331" s="24">
        <v>0</v>
      </c>
      <c r="F331" s="24">
        <v>0</v>
      </c>
      <c r="G331" s="24">
        <v>0</v>
      </c>
      <c r="H331" s="24">
        <v>0</v>
      </c>
      <c r="I331" s="24">
        <v>0</v>
      </c>
      <c r="J331" s="24">
        <v>0</v>
      </c>
      <c r="V331" s="12"/>
      <c r="W331" s="12"/>
      <c r="X331" s="12"/>
      <c r="Y331" s="12"/>
    </row>
    <row r="332" spans="1:25" s="7" customFormat="1" ht="18" customHeight="1" x14ac:dyDescent="0.25">
      <c r="A332" s="10"/>
      <c r="B332" s="230" t="s">
        <v>310</v>
      </c>
      <c r="C332" s="230"/>
      <c r="D332" s="152">
        <v>0</v>
      </c>
      <c r="E332" s="24">
        <v>0</v>
      </c>
      <c r="F332" s="24">
        <v>0</v>
      </c>
      <c r="G332" s="24">
        <v>0</v>
      </c>
      <c r="H332" s="24">
        <v>0</v>
      </c>
      <c r="I332" s="24">
        <v>0</v>
      </c>
      <c r="J332" s="24">
        <v>0</v>
      </c>
      <c r="V332" s="12"/>
      <c r="W332" s="12"/>
      <c r="X332" s="12"/>
      <c r="Y332" s="12"/>
    </row>
    <row r="333" spans="1:25" s="7" customFormat="1" ht="18" customHeight="1" x14ac:dyDescent="0.25">
      <c r="A333" s="10"/>
      <c r="B333" s="230" t="s">
        <v>311</v>
      </c>
      <c r="C333" s="230"/>
      <c r="D333" s="152">
        <v>0</v>
      </c>
      <c r="E333" s="24">
        <v>0</v>
      </c>
      <c r="F333" s="24">
        <v>0</v>
      </c>
      <c r="G333" s="24">
        <v>0</v>
      </c>
      <c r="H333" s="24">
        <v>0</v>
      </c>
      <c r="I333" s="24">
        <v>0</v>
      </c>
      <c r="J333" s="24">
        <v>0</v>
      </c>
      <c r="V333" s="12"/>
      <c r="W333" s="12"/>
      <c r="X333" s="12"/>
      <c r="Y333" s="12"/>
    </row>
    <row r="334" spans="1:25" s="7" customFormat="1" ht="18" customHeight="1" x14ac:dyDescent="0.25">
      <c r="A334" s="10"/>
      <c r="B334" s="230" t="s">
        <v>312</v>
      </c>
      <c r="C334" s="230"/>
      <c r="D334" s="152">
        <v>0</v>
      </c>
      <c r="E334" s="24">
        <v>0</v>
      </c>
      <c r="F334" s="24">
        <v>0</v>
      </c>
      <c r="G334" s="24">
        <v>0</v>
      </c>
      <c r="H334" s="24">
        <v>0</v>
      </c>
      <c r="I334" s="24">
        <v>0</v>
      </c>
      <c r="J334" s="24">
        <v>0</v>
      </c>
      <c r="V334" s="12"/>
      <c r="W334" s="12"/>
      <c r="X334" s="12"/>
      <c r="Y334" s="12"/>
    </row>
    <row r="335" spans="1:25" s="7" customFormat="1" x14ac:dyDescent="0.25">
      <c r="A335" s="10"/>
      <c r="B335" s="21"/>
      <c r="E335" s="12"/>
      <c r="F335" s="12"/>
      <c r="G335" s="12"/>
      <c r="H335" s="12"/>
      <c r="I335" s="12"/>
      <c r="V335" s="12"/>
      <c r="W335" s="12"/>
      <c r="X335" s="12"/>
      <c r="Y335" s="12"/>
    </row>
    <row r="336" spans="1:25" s="7" customFormat="1" x14ac:dyDescent="0.25">
      <c r="A336" s="10"/>
      <c r="F336" s="15"/>
      <c r="V336" s="12"/>
      <c r="W336" s="12"/>
      <c r="X336" s="12"/>
      <c r="Y336" s="12"/>
    </row>
    <row r="337" spans="1:26" s="7" customFormat="1" ht="18" customHeight="1" x14ac:dyDescent="0.25">
      <c r="A337" s="187" t="s">
        <v>313</v>
      </c>
      <c r="B337" s="187"/>
      <c r="C337" s="187"/>
      <c r="D337" s="187"/>
      <c r="E337" s="187"/>
      <c r="F337" s="187"/>
      <c r="G337" s="47"/>
      <c r="O337" s="15"/>
      <c r="V337" s="12"/>
      <c r="W337" s="12"/>
      <c r="X337" s="12"/>
      <c r="Y337" s="12"/>
    </row>
    <row r="338" spans="1:26" s="7" customFormat="1" ht="18" customHeight="1" x14ac:dyDescent="0.25">
      <c r="A338" s="10"/>
      <c r="B338" s="10"/>
      <c r="F338" s="15"/>
      <c r="O338" s="15"/>
      <c r="V338" s="12"/>
      <c r="W338" s="12"/>
      <c r="X338" s="12"/>
      <c r="Y338" s="12"/>
    </row>
    <row r="339" spans="1:26" s="7" customFormat="1" ht="18" customHeight="1" x14ac:dyDescent="0.25">
      <c r="A339" s="10" t="s">
        <v>314</v>
      </c>
      <c r="B339" s="204" t="s">
        <v>315</v>
      </c>
      <c r="C339" s="204"/>
      <c r="D339" s="233" t="s">
        <v>316</v>
      </c>
      <c r="E339" s="233"/>
      <c r="F339" s="204" t="s">
        <v>317</v>
      </c>
      <c r="G339" s="204"/>
      <c r="H339" s="204"/>
      <c r="I339" s="204"/>
      <c r="J339" s="204"/>
      <c r="O339" s="15"/>
      <c r="V339" s="12"/>
      <c r="W339" s="12"/>
      <c r="X339" s="12"/>
      <c r="Y339" s="12"/>
    </row>
    <row r="340" spans="1:26" s="7" customFormat="1" ht="18" customHeight="1" x14ac:dyDescent="0.25">
      <c r="A340" s="10"/>
      <c r="B340" s="204"/>
      <c r="C340" s="204"/>
      <c r="D340" s="231" t="s">
        <v>318</v>
      </c>
      <c r="E340" s="231" t="s">
        <v>319</v>
      </c>
      <c r="F340" s="234" t="s">
        <v>320</v>
      </c>
      <c r="G340" s="234" t="s">
        <v>321</v>
      </c>
      <c r="H340" s="231" t="s">
        <v>322</v>
      </c>
      <c r="I340" s="231" t="s">
        <v>323</v>
      </c>
      <c r="J340" s="231" t="s">
        <v>324</v>
      </c>
      <c r="O340" s="15"/>
      <c r="V340" s="12"/>
      <c r="W340" s="12"/>
      <c r="X340" s="12"/>
      <c r="Y340" s="12"/>
    </row>
    <row r="341" spans="1:26" s="7" customFormat="1" ht="18" customHeight="1" x14ac:dyDescent="0.25">
      <c r="A341" s="10"/>
      <c r="B341" s="204"/>
      <c r="C341" s="204"/>
      <c r="D341" s="231"/>
      <c r="E341" s="231"/>
      <c r="F341" s="234"/>
      <c r="G341" s="234"/>
      <c r="H341" s="231"/>
      <c r="I341" s="231"/>
      <c r="J341" s="231"/>
      <c r="O341" s="15"/>
      <c r="V341" s="12"/>
      <c r="W341" s="12"/>
      <c r="X341" s="12"/>
      <c r="Y341" s="12"/>
    </row>
    <row r="342" spans="1:26" s="7" customFormat="1" ht="25.5" customHeight="1" x14ac:dyDescent="0.25">
      <c r="A342" s="10"/>
      <c r="B342" s="232" t="s">
        <v>325</v>
      </c>
      <c r="C342" s="232"/>
      <c r="D342" s="155">
        <v>0</v>
      </c>
      <c r="E342" s="155">
        <v>0</v>
      </c>
      <c r="F342" s="152">
        <v>0</v>
      </c>
      <c r="G342" s="154">
        <v>0</v>
      </c>
      <c r="H342" s="154">
        <v>0</v>
      </c>
      <c r="I342" s="154">
        <v>0</v>
      </c>
      <c r="J342" s="154">
        <v>0</v>
      </c>
      <c r="O342" s="15"/>
      <c r="V342" s="12"/>
      <c r="W342" s="12"/>
      <c r="X342" s="12"/>
      <c r="Y342" s="12"/>
    </row>
    <row r="343" spans="1:26" s="7" customFormat="1" ht="18" customHeight="1" x14ac:dyDescent="0.25">
      <c r="A343" s="10"/>
      <c r="B343" s="232" t="s">
        <v>326</v>
      </c>
      <c r="C343" s="232"/>
      <c r="D343" s="84">
        <v>0</v>
      </c>
      <c r="E343" s="84">
        <v>0</v>
      </c>
      <c r="F343" s="69">
        <v>0</v>
      </c>
      <c r="G343" s="85">
        <v>0</v>
      </c>
      <c r="H343" s="154">
        <v>0</v>
      </c>
      <c r="I343" s="154">
        <v>0</v>
      </c>
      <c r="J343" s="154">
        <v>0</v>
      </c>
      <c r="O343" s="15"/>
      <c r="V343" s="12"/>
      <c r="W343" s="12"/>
      <c r="X343" s="12"/>
      <c r="Y343" s="12"/>
    </row>
    <row r="344" spans="1:26" s="7" customFormat="1" ht="18" customHeight="1" x14ac:dyDescent="0.25">
      <c r="A344" s="10"/>
      <c r="B344" s="21"/>
      <c r="E344" s="12"/>
      <c r="F344" s="12"/>
      <c r="G344" s="12"/>
      <c r="H344" s="12"/>
      <c r="I344" s="12"/>
      <c r="O344" s="15"/>
      <c r="V344" s="12"/>
      <c r="W344" s="12"/>
      <c r="X344" s="12"/>
      <c r="Y344" s="12"/>
    </row>
    <row r="345" spans="1:26" s="7" customFormat="1" ht="18" customHeight="1" x14ac:dyDescent="0.25">
      <c r="A345" s="187" t="s">
        <v>327</v>
      </c>
      <c r="B345" s="187"/>
      <c r="C345" s="187"/>
      <c r="D345" s="187"/>
      <c r="E345" s="187"/>
      <c r="F345" s="187"/>
      <c r="G345" s="187"/>
      <c r="O345" s="15"/>
      <c r="S345" s="25"/>
      <c r="V345" s="12"/>
      <c r="W345" s="12"/>
      <c r="X345" s="12"/>
      <c r="Y345" s="12"/>
      <c r="Z345" s="12"/>
    </row>
    <row r="346" spans="1:26" s="7" customFormat="1" ht="18" customHeight="1" x14ac:dyDescent="0.25">
      <c r="A346" s="10"/>
      <c r="B346" s="11" t="s">
        <v>328</v>
      </c>
      <c r="C346" s="10"/>
      <c r="D346" s="12"/>
      <c r="E346" s="12"/>
      <c r="F346" s="12"/>
      <c r="G346" s="86"/>
      <c r="H346" s="12"/>
      <c r="I346" s="12"/>
      <c r="J346" s="12"/>
      <c r="K346" s="12"/>
      <c r="L346" s="12"/>
      <c r="O346" s="15"/>
    </row>
    <row r="347" spans="1:26" s="87" customFormat="1" ht="15" x14ac:dyDescent="0.25">
      <c r="B347" s="204" t="s">
        <v>40</v>
      </c>
      <c r="C347" s="204"/>
      <c r="D347" s="204"/>
      <c r="E347" s="204"/>
      <c r="F347" s="204"/>
      <c r="G347" s="204" t="s">
        <v>102</v>
      </c>
      <c r="H347" s="204"/>
      <c r="I347" s="204"/>
      <c r="J347" s="204"/>
      <c r="K347" s="204"/>
      <c r="L347" s="204"/>
      <c r="O347" s="88"/>
    </row>
    <row r="348" spans="1:26" s="87" customFormat="1" ht="30" x14ac:dyDescent="0.25">
      <c r="A348" s="10" t="s">
        <v>329</v>
      </c>
      <c r="B348" s="204"/>
      <c r="C348" s="204"/>
      <c r="D348" s="204"/>
      <c r="E348" s="204"/>
      <c r="F348" s="204"/>
      <c r="G348" s="153" t="s">
        <v>330</v>
      </c>
      <c r="H348" s="153" t="s">
        <v>331</v>
      </c>
      <c r="I348" s="153" t="s">
        <v>332</v>
      </c>
      <c r="J348" s="153" t="s">
        <v>333</v>
      </c>
      <c r="K348" s="153" t="s">
        <v>334</v>
      </c>
      <c r="L348" s="153" t="s">
        <v>17</v>
      </c>
      <c r="O348" s="88"/>
    </row>
    <row r="349" spans="1:26" s="87" customFormat="1" ht="15" x14ac:dyDescent="0.25">
      <c r="B349" s="238" t="s">
        <v>335</v>
      </c>
      <c r="C349" s="238"/>
      <c r="D349" s="238"/>
      <c r="E349" s="238"/>
      <c r="F349" s="238"/>
      <c r="G349" s="90">
        <v>0</v>
      </c>
      <c r="H349" s="90">
        <v>0</v>
      </c>
      <c r="I349" s="90">
        <v>0</v>
      </c>
      <c r="J349" s="90">
        <v>1</v>
      </c>
      <c r="K349" s="90">
        <v>3</v>
      </c>
      <c r="L349" s="91">
        <v>4</v>
      </c>
      <c r="O349" s="88"/>
    </row>
    <row r="350" spans="1:26" s="87" customFormat="1" ht="27" customHeight="1" x14ac:dyDescent="0.25">
      <c r="B350" s="236" t="s">
        <v>336</v>
      </c>
      <c r="C350" s="236"/>
      <c r="D350" s="236"/>
      <c r="E350" s="236"/>
      <c r="F350" s="236"/>
      <c r="G350" s="92">
        <v>0</v>
      </c>
      <c r="H350" s="92">
        <v>0</v>
      </c>
      <c r="I350" s="92">
        <v>0</v>
      </c>
      <c r="J350" s="92">
        <v>1</v>
      </c>
      <c r="K350" s="92">
        <v>3</v>
      </c>
      <c r="L350" s="93">
        <v>4</v>
      </c>
      <c r="O350" s="88"/>
    </row>
    <row r="351" spans="1:26" s="87" customFormat="1" ht="15" x14ac:dyDescent="0.25">
      <c r="A351" s="8"/>
      <c r="B351" s="237" t="s">
        <v>337</v>
      </c>
      <c r="C351" s="237"/>
      <c r="D351" s="237"/>
      <c r="E351" s="237"/>
      <c r="F351" s="237"/>
      <c r="G351" s="94">
        <v>0</v>
      </c>
      <c r="H351" s="94">
        <v>0</v>
      </c>
      <c r="I351" s="94">
        <v>0</v>
      </c>
      <c r="J351" s="94">
        <v>0</v>
      </c>
      <c r="K351" s="94">
        <v>1</v>
      </c>
      <c r="L351" s="95">
        <v>1</v>
      </c>
      <c r="O351" s="88"/>
    </row>
    <row r="352" spans="1:26" s="87" customFormat="1" ht="15" x14ac:dyDescent="0.25">
      <c r="A352" s="8"/>
      <c r="B352" s="235" t="s">
        <v>338</v>
      </c>
      <c r="C352" s="235"/>
      <c r="D352" s="235"/>
      <c r="E352" s="235"/>
      <c r="F352" s="235"/>
      <c r="G352" s="94">
        <v>0</v>
      </c>
      <c r="H352" s="94">
        <v>0</v>
      </c>
      <c r="I352" s="94">
        <v>0</v>
      </c>
      <c r="J352" s="94">
        <v>1</v>
      </c>
      <c r="K352" s="94">
        <v>2</v>
      </c>
      <c r="L352" s="95">
        <v>3</v>
      </c>
      <c r="O352" s="88"/>
    </row>
    <row r="353" spans="1:15" s="87" customFormat="1" ht="15" x14ac:dyDescent="0.25">
      <c r="A353" s="8"/>
      <c r="B353" s="235" t="s">
        <v>339</v>
      </c>
      <c r="C353" s="235"/>
      <c r="D353" s="235"/>
      <c r="E353" s="235"/>
      <c r="F353" s="235"/>
      <c r="G353" s="94">
        <v>0</v>
      </c>
      <c r="H353" s="94">
        <v>0</v>
      </c>
      <c r="I353" s="94">
        <v>0</v>
      </c>
      <c r="J353" s="94">
        <v>0</v>
      </c>
      <c r="K353" s="94">
        <v>0</v>
      </c>
      <c r="L353" s="95">
        <v>0</v>
      </c>
      <c r="O353" s="88"/>
    </row>
    <row r="354" spans="1:15" s="87" customFormat="1" ht="15" x14ac:dyDescent="0.25">
      <c r="A354" s="8"/>
      <c r="B354" s="235" t="s">
        <v>340</v>
      </c>
      <c r="C354" s="235"/>
      <c r="D354" s="235"/>
      <c r="E354" s="235"/>
      <c r="F354" s="235"/>
      <c r="G354" s="94">
        <v>0</v>
      </c>
      <c r="H354" s="94">
        <v>0</v>
      </c>
      <c r="I354" s="94">
        <v>0</v>
      </c>
      <c r="J354" s="94">
        <v>0</v>
      </c>
      <c r="K354" s="94">
        <v>0</v>
      </c>
      <c r="L354" s="95">
        <v>0</v>
      </c>
      <c r="O354" s="88"/>
    </row>
    <row r="355" spans="1:15" s="87" customFormat="1" ht="15" x14ac:dyDescent="0.25">
      <c r="A355" s="8"/>
      <c r="B355" s="235" t="s">
        <v>341</v>
      </c>
      <c r="C355" s="235"/>
      <c r="D355" s="235"/>
      <c r="E355" s="235"/>
      <c r="F355" s="235"/>
      <c r="G355" s="94">
        <v>0</v>
      </c>
      <c r="H355" s="94">
        <v>0</v>
      </c>
      <c r="I355" s="94">
        <v>0</v>
      </c>
      <c r="J355" s="94">
        <v>0</v>
      </c>
      <c r="K355" s="94">
        <v>0</v>
      </c>
      <c r="L355" s="95">
        <v>0</v>
      </c>
      <c r="O355" s="88"/>
    </row>
    <row r="356" spans="1:15" s="87" customFormat="1" ht="25.5" customHeight="1" x14ac:dyDescent="0.25">
      <c r="A356" s="8"/>
      <c r="B356" s="236" t="s">
        <v>342</v>
      </c>
      <c r="C356" s="236"/>
      <c r="D356" s="236"/>
      <c r="E356" s="236"/>
      <c r="F356" s="236"/>
      <c r="G356" s="92">
        <v>0</v>
      </c>
      <c r="H356" s="92">
        <v>0</v>
      </c>
      <c r="I356" s="92">
        <v>0</v>
      </c>
      <c r="J356" s="92">
        <v>0</v>
      </c>
      <c r="K356" s="92">
        <v>0</v>
      </c>
      <c r="L356" s="93">
        <v>0</v>
      </c>
      <c r="O356" s="88"/>
    </row>
    <row r="357" spans="1:15" s="87" customFormat="1" ht="15" x14ac:dyDescent="0.25">
      <c r="A357" s="8"/>
      <c r="B357" s="237" t="s">
        <v>343</v>
      </c>
      <c r="C357" s="237"/>
      <c r="D357" s="237"/>
      <c r="E357" s="237"/>
      <c r="F357" s="237"/>
      <c r="G357" s="94">
        <v>0</v>
      </c>
      <c r="H357" s="94">
        <v>0</v>
      </c>
      <c r="I357" s="94">
        <v>0</v>
      </c>
      <c r="J357" s="94">
        <v>0</v>
      </c>
      <c r="K357" s="94">
        <v>0</v>
      </c>
      <c r="L357" s="96">
        <v>0</v>
      </c>
      <c r="O357" s="88"/>
    </row>
    <row r="358" spans="1:15" s="87" customFormat="1" ht="15" x14ac:dyDescent="0.25">
      <c r="A358" s="8"/>
      <c r="B358" s="237" t="s">
        <v>344</v>
      </c>
      <c r="C358" s="237"/>
      <c r="D358" s="237"/>
      <c r="E358" s="237"/>
      <c r="F358" s="237"/>
      <c r="G358" s="97">
        <v>0</v>
      </c>
      <c r="H358" s="97">
        <v>0</v>
      </c>
      <c r="I358" s="98"/>
      <c r="J358" s="98"/>
      <c r="K358" s="98"/>
      <c r="L358" s="96">
        <v>0</v>
      </c>
      <c r="O358" s="88"/>
    </row>
    <row r="359" spans="1:15" s="87" customFormat="1" ht="15" x14ac:dyDescent="0.25">
      <c r="A359" s="8"/>
      <c r="B359" s="237" t="s">
        <v>345</v>
      </c>
      <c r="C359" s="237"/>
      <c r="D359" s="237"/>
      <c r="E359" s="237"/>
      <c r="F359" s="237"/>
      <c r="G359" s="98"/>
      <c r="H359" s="98"/>
      <c r="I359" s="97">
        <v>0</v>
      </c>
      <c r="J359" s="97">
        <v>0</v>
      </c>
      <c r="K359" s="99"/>
      <c r="L359" s="96">
        <v>0</v>
      </c>
      <c r="O359" s="88"/>
    </row>
    <row r="360" spans="1:15" s="7" customFormat="1" ht="18" customHeight="1" x14ac:dyDescent="0.25">
      <c r="A360" s="10"/>
      <c r="B360" s="11"/>
      <c r="C360" s="12"/>
      <c r="D360" s="12"/>
      <c r="E360" s="12"/>
      <c r="F360" s="12"/>
      <c r="G360" s="12"/>
      <c r="H360" s="12"/>
      <c r="I360" s="12"/>
      <c r="J360" s="12"/>
      <c r="K360" s="12"/>
      <c r="L360" s="12"/>
      <c r="O360" s="15"/>
    </row>
    <row r="361" spans="1:15" s="87" customFormat="1" ht="15.75" customHeight="1" x14ac:dyDescent="0.25">
      <c r="A361" s="8" t="s">
        <v>346</v>
      </c>
      <c r="B361" s="100" t="s">
        <v>347</v>
      </c>
      <c r="C361" s="101"/>
      <c r="D361" s="101"/>
      <c r="E361" s="101"/>
      <c r="F361" s="101"/>
      <c r="G361" s="47"/>
      <c r="I361" s="102"/>
      <c r="J361" s="102"/>
      <c r="K361" s="102"/>
      <c r="L361" s="57"/>
    </row>
    <row r="362" spans="1:15" s="87" customFormat="1" ht="15.75" customHeight="1" x14ac:dyDescent="0.25">
      <c r="A362" s="8"/>
      <c r="B362" s="188" t="s">
        <v>348</v>
      </c>
      <c r="C362" s="188"/>
      <c r="D362" s="188"/>
      <c r="E362" s="188"/>
      <c r="F362" s="188"/>
      <c r="G362" s="188" t="s">
        <v>102</v>
      </c>
      <c r="H362" s="188"/>
      <c r="I362" s="188"/>
      <c r="J362" s="188"/>
      <c r="K362" s="188"/>
      <c r="L362" s="188"/>
      <c r="O362" s="88"/>
    </row>
    <row r="363" spans="1:15" s="87" customFormat="1" ht="30" x14ac:dyDescent="0.25">
      <c r="A363" s="10"/>
      <c r="B363" s="188"/>
      <c r="C363" s="188"/>
      <c r="D363" s="188"/>
      <c r="E363" s="188"/>
      <c r="F363" s="188"/>
      <c r="G363" s="157" t="s">
        <v>330</v>
      </c>
      <c r="H363" s="157" t="s">
        <v>331</v>
      </c>
      <c r="I363" s="157" t="s">
        <v>332</v>
      </c>
      <c r="J363" s="157" t="s">
        <v>333</v>
      </c>
      <c r="K363" s="157" t="s">
        <v>334</v>
      </c>
      <c r="L363" s="157" t="s">
        <v>17</v>
      </c>
      <c r="O363" s="88"/>
    </row>
    <row r="364" spans="1:15" s="88" customFormat="1" ht="15" x14ac:dyDescent="0.25">
      <c r="A364" s="103"/>
      <c r="B364" s="235" t="s">
        <v>349</v>
      </c>
      <c r="C364" s="235"/>
      <c r="D364" s="235"/>
      <c r="E364" s="235"/>
      <c r="F364" s="235"/>
      <c r="G364" s="104">
        <v>0</v>
      </c>
      <c r="H364" s="104">
        <v>0</v>
      </c>
      <c r="I364" s="104">
        <v>0</v>
      </c>
      <c r="J364" s="104">
        <v>0</v>
      </c>
      <c r="K364" s="104">
        <v>0</v>
      </c>
      <c r="L364" s="96">
        <v>0</v>
      </c>
    </row>
    <row r="365" spans="1:15" s="88" customFormat="1" ht="15" x14ac:dyDescent="0.25">
      <c r="A365" s="103"/>
      <c r="B365" s="235" t="s">
        <v>350</v>
      </c>
      <c r="C365" s="235"/>
      <c r="D365" s="235"/>
      <c r="E365" s="235"/>
      <c r="F365" s="235"/>
      <c r="G365" s="104">
        <v>0</v>
      </c>
      <c r="H365" s="104">
        <v>0</v>
      </c>
      <c r="I365" s="104">
        <v>0</v>
      </c>
      <c r="J365" s="104">
        <v>0</v>
      </c>
      <c r="K365" s="104">
        <v>0</v>
      </c>
      <c r="L365" s="96">
        <v>0</v>
      </c>
    </row>
    <row r="366" spans="1:15" s="87" customFormat="1" x14ac:dyDescent="0.25">
      <c r="A366" s="10"/>
      <c r="O366" s="105"/>
    </row>
    <row r="367" spans="1:15" s="87" customFormat="1" x14ac:dyDescent="0.25">
      <c r="A367" s="10" t="s">
        <v>351</v>
      </c>
      <c r="B367" s="106" t="s">
        <v>352</v>
      </c>
      <c r="G367" s="47"/>
      <c r="O367" s="105"/>
    </row>
    <row r="368" spans="1:15" s="87" customFormat="1" ht="15.75" customHeight="1" x14ac:dyDescent="0.25">
      <c r="B368" s="188" t="s">
        <v>40</v>
      </c>
      <c r="C368" s="188"/>
      <c r="D368" s="188"/>
      <c r="E368" s="188"/>
      <c r="F368" s="188"/>
      <c r="G368" s="188" t="s">
        <v>102</v>
      </c>
      <c r="H368" s="188"/>
      <c r="I368" s="188"/>
      <c r="J368" s="188"/>
      <c r="K368" s="188"/>
      <c r="L368" s="188"/>
      <c r="M368" s="188"/>
      <c r="N368" s="188"/>
      <c r="O368" s="88"/>
    </row>
    <row r="369" spans="1:18" s="87" customFormat="1" ht="45" x14ac:dyDescent="0.25">
      <c r="B369" s="188"/>
      <c r="C369" s="188"/>
      <c r="D369" s="188"/>
      <c r="E369" s="188"/>
      <c r="F369" s="188"/>
      <c r="G369" s="157" t="s">
        <v>330</v>
      </c>
      <c r="H369" s="157" t="s">
        <v>331</v>
      </c>
      <c r="I369" s="157" t="s">
        <v>332</v>
      </c>
      <c r="J369" s="157" t="s">
        <v>353</v>
      </c>
      <c r="K369" s="157" t="s">
        <v>354</v>
      </c>
      <c r="L369" s="157" t="s">
        <v>355</v>
      </c>
      <c r="M369" s="157" t="s">
        <v>334</v>
      </c>
      <c r="N369" s="157" t="s">
        <v>17</v>
      </c>
      <c r="O369" s="88"/>
    </row>
    <row r="370" spans="1:18" s="87" customFormat="1" ht="15" customHeight="1" x14ac:dyDescent="0.25">
      <c r="B370" s="239" t="s">
        <v>356</v>
      </c>
      <c r="C370" s="239"/>
      <c r="D370" s="239"/>
      <c r="E370" s="239"/>
      <c r="F370" s="239"/>
      <c r="G370" s="107"/>
      <c r="H370" s="108"/>
      <c r="I370" s="108"/>
      <c r="J370" s="108"/>
      <c r="K370" s="109"/>
      <c r="L370" s="108"/>
      <c r="M370" s="108"/>
      <c r="N370" s="110"/>
      <c r="O370" s="88"/>
    </row>
    <row r="371" spans="1:18" s="111" customFormat="1" ht="15" x14ac:dyDescent="0.25">
      <c r="B371" s="235" t="s">
        <v>357</v>
      </c>
      <c r="C371" s="235"/>
      <c r="D371" s="235"/>
      <c r="E371" s="235"/>
      <c r="F371" s="235"/>
      <c r="G371" s="104">
        <v>0</v>
      </c>
      <c r="H371" s="104">
        <v>0</v>
      </c>
      <c r="I371" s="104">
        <v>0</v>
      </c>
      <c r="J371" s="104">
        <v>0</v>
      </c>
      <c r="K371" s="104">
        <v>0</v>
      </c>
      <c r="L371" s="104">
        <v>0</v>
      </c>
      <c r="M371" s="104">
        <v>0</v>
      </c>
      <c r="N371" s="112">
        <v>0</v>
      </c>
      <c r="O371" s="113"/>
    </row>
    <row r="372" spans="1:18" s="87" customFormat="1" x14ac:dyDescent="0.25">
      <c r="A372" s="114"/>
      <c r="O372" s="105"/>
    </row>
    <row r="373" spans="1:18" s="111" customFormat="1" ht="15.75" customHeight="1" x14ac:dyDescent="0.25">
      <c r="A373" s="10" t="s">
        <v>358</v>
      </c>
      <c r="B373" s="115" t="s">
        <v>359</v>
      </c>
      <c r="C373" s="10"/>
      <c r="D373" s="116"/>
      <c r="E373" s="117"/>
      <c r="F373" s="118"/>
      <c r="G373" s="47"/>
      <c r="H373" s="101"/>
      <c r="I373" s="101"/>
      <c r="J373" s="119"/>
      <c r="K373" s="120"/>
      <c r="L373" s="120"/>
      <c r="M373" s="120"/>
      <c r="N373" s="121"/>
      <c r="O373" s="113"/>
    </row>
    <row r="374" spans="1:18" s="111" customFormat="1" ht="15" customHeight="1" x14ac:dyDescent="0.25">
      <c r="B374" s="240" t="s">
        <v>360</v>
      </c>
      <c r="C374" s="241"/>
      <c r="D374" s="241"/>
      <c r="E374" s="241"/>
      <c r="F374" s="242"/>
      <c r="G374" s="219" t="s">
        <v>102</v>
      </c>
      <c r="H374" s="246"/>
      <c r="I374" s="246"/>
      <c r="J374" s="246"/>
      <c r="K374" s="246"/>
      <c r="L374" s="246"/>
      <c r="M374" s="246"/>
      <c r="N374" s="220"/>
      <c r="O374" s="113"/>
    </row>
    <row r="375" spans="1:18" s="111" customFormat="1" ht="45" x14ac:dyDescent="0.25">
      <c r="A375" s="10"/>
      <c r="B375" s="243"/>
      <c r="C375" s="244"/>
      <c r="D375" s="244"/>
      <c r="E375" s="244"/>
      <c r="F375" s="245"/>
      <c r="G375" s="157" t="s">
        <v>330</v>
      </c>
      <c r="H375" s="157" t="s">
        <v>331</v>
      </c>
      <c r="I375" s="157" t="s">
        <v>332</v>
      </c>
      <c r="J375" s="157" t="s">
        <v>361</v>
      </c>
      <c r="K375" s="157" t="s">
        <v>362</v>
      </c>
      <c r="L375" s="157" t="s">
        <v>355</v>
      </c>
      <c r="M375" s="157" t="s">
        <v>334</v>
      </c>
      <c r="N375" s="157" t="s">
        <v>17</v>
      </c>
      <c r="O375" s="113"/>
    </row>
    <row r="376" spans="1:18" s="111" customFormat="1" ht="15" x14ac:dyDescent="0.25">
      <c r="B376" s="247" t="s">
        <v>349</v>
      </c>
      <c r="C376" s="248"/>
      <c r="D376" s="248"/>
      <c r="E376" s="248"/>
      <c r="F376" s="249"/>
      <c r="G376" s="104">
        <v>0</v>
      </c>
      <c r="H376" s="104">
        <v>0</v>
      </c>
      <c r="I376" s="104">
        <v>0</v>
      </c>
      <c r="J376" s="104">
        <v>0</v>
      </c>
      <c r="K376" s="104">
        <v>0</v>
      </c>
      <c r="L376" s="104">
        <v>0</v>
      </c>
      <c r="M376" s="104">
        <v>0</v>
      </c>
      <c r="N376" s="112">
        <v>0</v>
      </c>
      <c r="O376" s="113"/>
    </row>
    <row r="377" spans="1:18" s="111" customFormat="1" ht="15" x14ac:dyDescent="0.25">
      <c r="B377" s="247" t="s">
        <v>363</v>
      </c>
      <c r="C377" s="248"/>
      <c r="D377" s="248"/>
      <c r="E377" s="248"/>
      <c r="F377" s="249"/>
      <c r="G377" s="104">
        <v>0</v>
      </c>
      <c r="H377" s="104">
        <v>0</v>
      </c>
      <c r="I377" s="104">
        <v>0</v>
      </c>
      <c r="J377" s="104">
        <v>0</v>
      </c>
      <c r="K377" s="104">
        <v>0</v>
      </c>
      <c r="L377" s="104">
        <v>0</v>
      </c>
      <c r="M377" s="104">
        <v>0</v>
      </c>
      <c r="N377" s="112">
        <v>0</v>
      </c>
      <c r="O377" s="113"/>
    </row>
    <row r="378" spans="1:18" s="7" customFormat="1" x14ac:dyDescent="0.25">
      <c r="A378" s="10"/>
      <c r="G378" s="47"/>
      <c r="O378" s="15"/>
    </row>
    <row r="379" spans="1:18" s="7" customFormat="1" ht="18" customHeight="1" x14ac:dyDescent="0.25">
      <c r="A379" s="10"/>
      <c r="B379" s="11" t="s">
        <v>364</v>
      </c>
      <c r="C379" s="10"/>
      <c r="O379" s="15"/>
    </row>
    <row r="380" spans="1:18" s="87" customFormat="1" ht="18" customHeight="1" x14ac:dyDescent="0.25">
      <c r="A380" s="10" t="s">
        <v>365</v>
      </c>
      <c r="B380" s="256"/>
      <c r="C380" s="257"/>
      <c r="D380" s="257"/>
      <c r="E380" s="257"/>
      <c r="F380" s="258"/>
      <c r="G380" s="262" t="s">
        <v>102</v>
      </c>
      <c r="H380" s="263"/>
      <c r="I380" s="263"/>
      <c r="J380" s="264"/>
      <c r="L380" s="7"/>
      <c r="M380" s="7"/>
      <c r="N380" s="23"/>
      <c r="O380" s="122"/>
      <c r="P380" s="25"/>
      <c r="Q380" s="7"/>
      <c r="R380" s="7"/>
    </row>
    <row r="381" spans="1:18" s="87" customFormat="1" ht="30" x14ac:dyDescent="0.25">
      <c r="A381" s="10"/>
      <c r="B381" s="259"/>
      <c r="C381" s="260"/>
      <c r="D381" s="260"/>
      <c r="E381" s="260"/>
      <c r="F381" s="261"/>
      <c r="G381" s="157" t="s">
        <v>366</v>
      </c>
      <c r="H381" s="157" t="s">
        <v>333</v>
      </c>
      <c r="I381" s="157" t="s">
        <v>334</v>
      </c>
      <c r="J381" s="157" t="s">
        <v>17</v>
      </c>
      <c r="L381" s="7"/>
      <c r="M381" s="7"/>
      <c r="N381" s="23"/>
      <c r="O381" s="122"/>
      <c r="P381" s="25"/>
      <c r="Q381" s="7"/>
      <c r="R381" s="7"/>
    </row>
    <row r="382" spans="1:18" s="87" customFormat="1" ht="18" customHeight="1" x14ac:dyDescent="0.25">
      <c r="B382" s="250" t="s">
        <v>367</v>
      </c>
      <c r="C382" s="251"/>
      <c r="D382" s="251"/>
      <c r="E382" s="251"/>
      <c r="F382" s="252"/>
      <c r="G382" s="123">
        <v>0</v>
      </c>
      <c r="H382" s="123">
        <v>0</v>
      </c>
      <c r="I382" s="123">
        <v>0</v>
      </c>
      <c r="J382" s="123">
        <v>0</v>
      </c>
      <c r="L382" s="7"/>
      <c r="M382" s="7"/>
      <c r="N382" s="23"/>
      <c r="O382" s="122"/>
      <c r="P382" s="25"/>
      <c r="Q382" s="7"/>
      <c r="R382" s="7"/>
    </row>
    <row r="383" spans="1:18" s="87" customFormat="1" ht="15" customHeight="1" x14ac:dyDescent="0.25">
      <c r="A383" s="8"/>
      <c r="B383" s="265" t="s">
        <v>368</v>
      </c>
      <c r="C383" s="266"/>
      <c r="D383" s="266"/>
      <c r="E383" s="266"/>
      <c r="F383" s="267"/>
      <c r="G383" s="94">
        <v>0</v>
      </c>
      <c r="H383" s="94">
        <v>0</v>
      </c>
      <c r="I383" s="94">
        <v>0</v>
      </c>
      <c r="J383" s="124">
        <v>0</v>
      </c>
      <c r="L383" s="7"/>
      <c r="M383" s="7"/>
      <c r="N383" s="23"/>
      <c r="O383" s="122"/>
      <c r="P383" s="25"/>
      <c r="Q383" s="7"/>
      <c r="R383" s="7"/>
    </row>
    <row r="384" spans="1:18" s="87" customFormat="1" ht="15" customHeight="1" x14ac:dyDescent="0.25">
      <c r="A384" s="8"/>
      <c r="B384" s="265" t="s">
        <v>369</v>
      </c>
      <c r="C384" s="266"/>
      <c r="D384" s="266"/>
      <c r="E384" s="266"/>
      <c r="F384" s="267"/>
      <c r="G384" s="94">
        <v>0</v>
      </c>
      <c r="H384" s="94">
        <v>0</v>
      </c>
      <c r="I384" s="94">
        <v>0</v>
      </c>
      <c r="J384" s="124">
        <v>0</v>
      </c>
      <c r="L384" s="7"/>
      <c r="M384" s="7"/>
      <c r="N384" s="23"/>
      <c r="O384" s="122"/>
      <c r="P384" s="25"/>
      <c r="Q384" s="7"/>
      <c r="R384" s="7"/>
    </row>
    <row r="385" spans="1:20" s="87" customFormat="1" ht="15" customHeight="1" x14ac:dyDescent="0.25">
      <c r="A385" s="8"/>
      <c r="B385" s="265" t="s">
        <v>370</v>
      </c>
      <c r="C385" s="266"/>
      <c r="D385" s="266"/>
      <c r="E385" s="266"/>
      <c r="F385" s="267"/>
      <c r="G385" s="94">
        <v>0</v>
      </c>
      <c r="H385" s="94">
        <v>0</v>
      </c>
      <c r="I385" s="94">
        <v>0</v>
      </c>
      <c r="J385" s="124">
        <v>0</v>
      </c>
      <c r="L385" s="7"/>
      <c r="M385" s="7"/>
      <c r="N385" s="23"/>
      <c r="O385" s="122"/>
      <c r="P385" s="25"/>
      <c r="Q385" s="7"/>
      <c r="R385" s="7"/>
    </row>
    <row r="386" spans="1:20" s="87" customFormat="1" ht="18" customHeight="1" x14ac:dyDescent="0.25">
      <c r="A386" s="8"/>
      <c r="B386" s="250" t="s">
        <v>371</v>
      </c>
      <c r="C386" s="251"/>
      <c r="D386" s="251"/>
      <c r="E386" s="251"/>
      <c r="F386" s="252"/>
      <c r="G386" s="123">
        <v>0</v>
      </c>
      <c r="H386" s="123">
        <v>0</v>
      </c>
      <c r="I386" s="123">
        <v>0</v>
      </c>
      <c r="J386" s="123">
        <v>0</v>
      </c>
      <c r="L386" s="7"/>
      <c r="M386" s="7"/>
      <c r="N386" s="23"/>
      <c r="O386" s="122"/>
      <c r="P386" s="25"/>
      <c r="Q386" s="7"/>
      <c r="R386" s="7"/>
    </row>
    <row r="387" spans="1:20" s="87" customFormat="1" ht="15" customHeight="1" x14ac:dyDescent="0.25">
      <c r="A387" s="8"/>
      <c r="B387" s="253" t="s">
        <v>372</v>
      </c>
      <c r="C387" s="254"/>
      <c r="D387" s="254"/>
      <c r="E387" s="254"/>
      <c r="F387" s="255"/>
      <c r="G387" s="94">
        <v>0</v>
      </c>
      <c r="H387" s="94">
        <v>0</v>
      </c>
      <c r="I387" s="94">
        <v>0</v>
      </c>
      <c r="J387" s="124">
        <v>0</v>
      </c>
      <c r="L387" s="7"/>
      <c r="M387" s="7"/>
      <c r="N387" s="23"/>
      <c r="O387" s="122"/>
      <c r="P387" s="25"/>
      <c r="Q387" s="7"/>
      <c r="R387" s="7"/>
    </row>
    <row r="388" spans="1:20" s="87" customFormat="1" ht="15" customHeight="1" x14ac:dyDescent="0.25">
      <c r="A388" s="8"/>
      <c r="B388" s="253" t="s">
        <v>373</v>
      </c>
      <c r="C388" s="254"/>
      <c r="D388" s="254"/>
      <c r="E388" s="254"/>
      <c r="F388" s="255"/>
      <c r="G388" s="94">
        <v>0</v>
      </c>
      <c r="H388" s="94">
        <v>0</v>
      </c>
      <c r="I388" s="94">
        <v>0</v>
      </c>
      <c r="J388" s="124">
        <v>0</v>
      </c>
      <c r="L388" s="7"/>
      <c r="M388" s="7"/>
      <c r="N388" s="23"/>
      <c r="O388" s="122"/>
      <c r="P388" s="25"/>
      <c r="Q388" s="7"/>
      <c r="R388" s="7"/>
    </row>
    <row r="389" spans="1:20" s="87" customFormat="1" ht="15" customHeight="1" x14ac:dyDescent="0.25">
      <c r="A389" s="8"/>
      <c r="B389" s="253" t="s">
        <v>374</v>
      </c>
      <c r="C389" s="254"/>
      <c r="D389" s="254"/>
      <c r="E389" s="254"/>
      <c r="F389" s="255"/>
      <c r="G389" s="94">
        <v>0</v>
      </c>
      <c r="H389" s="94">
        <v>0</v>
      </c>
      <c r="I389" s="94">
        <v>0</v>
      </c>
      <c r="J389" s="124">
        <v>0</v>
      </c>
      <c r="L389" s="7"/>
      <c r="M389" s="7"/>
      <c r="N389" s="23"/>
      <c r="O389" s="122"/>
      <c r="P389" s="25"/>
      <c r="Q389" s="7"/>
      <c r="R389" s="7"/>
    </row>
    <row r="390" spans="1:20" s="87" customFormat="1" ht="15" customHeight="1" x14ac:dyDescent="0.25">
      <c r="A390" s="8"/>
      <c r="B390" s="253" t="s">
        <v>375</v>
      </c>
      <c r="C390" s="254"/>
      <c r="D390" s="254"/>
      <c r="E390" s="254"/>
      <c r="F390" s="255"/>
      <c r="G390" s="94">
        <v>0</v>
      </c>
      <c r="H390" s="94">
        <v>0</v>
      </c>
      <c r="I390" s="94">
        <v>0</v>
      </c>
      <c r="J390" s="124">
        <v>0</v>
      </c>
      <c r="L390" s="7"/>
      <c r="M390" s="7"/>
      <c r="N390" s="23"/>
      <c r="O390" s="122"/>
      <c r="P390" s="25"/>
      <c r="Q390" s="7"/>
      <c r="R390" s="7"/>
    </row>
    <row r="391" spans="1:20" s="87" customFormat="1" ht="15" customHeight="1" x14ac:dyDescent="0.25">
      <c r="A391" s="8"/>
      <c r="B391" s="253" t="s">
        <v>376</v>
      </c>
      <c r="C391" s="254"/>
      <c r="D391" s="254"/>
      <c r="E391" s="254"/>
      <c r="F391" s="255"/>
      <c r="G391" s="94">
        <v>0</v>
      </c>
      <c r="H391" s="94">
        <v>0</v>
      </c>
      <c r="I391" s="94">
        <v>0</v>
      </c>
      <c r="J391" s="124">
        <v>0</v>
      </c>
      <c r="L391" s="7"/>
      <c r="M391" s="7"/>
      <c r="N391" s="23"/>
      <c r="O391" s="122"/>
      <c r="P391" s="25"/>
      <c r="Q391" s="7"/>
      <c r="R391" s="7"/>
    </row>
    <row r="392" spans="1:20" s="87" customFormat="1" ht="15" customHeight="1" x14ac:dyDescent="0.25">
      <c r="A392" s="8"/>
      <c r="B392" s="253" t="s">
        <v>377</v>
      </c>
      <c r="C392" s="254"/>
      <c r="D392" s="254"/>
      <c r="E392" s="254"/>
      <c r="F392" s="255"/>
      <c r="G392" s="94">
        <v>0</v>
      </c>
      <c r="H392" s="94">
        <v>0</v>
      </c>
      <c r="I392" s="94">
        <v>0</v>
      </c>
      <c r="J392" s="124">
        <v>0</v>
      </c>
      <c r="L392" s="7"/>
      <c r="M392" s="7"/>
      <c r="N392" s="23"/>
      <c r="O392" s="122"/>
      <c r="P392" s="25"/>
      <c r="Q392" s="7"/>
      <c r="R392" s="7"/>
    </row>
    <row r="393" spans="1:20" s="7" customFormat="1" ht="18" customHeight="1" x14ac:dyDescent="0.25">
      <c r="A393" s="10"/>
      <c r="O393" s="15"/>
    </row>
    <row r="394" spans="1:20" s="87" customFormat="1" x14ac:dyDescent="0.25">
      <c r="A394" s="8"/>
      <c r="B394" s="125" t="s">
        <v>378</v>
      </c>
      <c r="C394" s="126"/>
      <c r="D394" s="10"/>
      <c r="E394" s="127"/>
      <c r="F394" s="128"/>
      <c r="G394" s="47"/>
      <c r="H394" s="128"/>
      <c r="I394" s="128"/>
      <c r="J394" s="128"/>
      <c r="L394" s="7"/>
      <c r="M394" s="7"/>
      <c r="N394" s="23"/>
      <c r="O394" s="22"/>
      <c r="P394" s="25"/>
      <c r="Q394" s="7"/>
      <c r="R394" s="7"/>
    </row>
    <row r="395" spans="1:20" s="87" customFormat="1" ht="27" customHeight="1" x14ac:dyDescent="0.25">
      <c r="A395" s="10" t="s">
        <v>379</v>
      </c>
      <c r="B395" s="268" t="s">
        <v>360</v>
      </c>
      <c r="C395" s="269"/>
      <c r="D395" s="269"/>
      <c r="E395" s="269"/>
      <c r="F395" s="270"/>
      <c r="G395" s="129" t="s">
        <v>380</v>
      </c>
      <c r="H395" s="129" t="s">
        <v>333</v>
      </c>
      <c r="I395" s="129" t="s">
        <v>334</v>
      </c>
      <c r="J395" s="129" t="s">
        <v>17</v>
      </c>
      <c r="L395" s="7"/>
      <c r="M395" s="7"/>
      <c r="N395" s="23"/>
      <c r="O395" s="122"/>
      <c r="P395" s="25"/>
      <c r="Q395" s="7"/>
      <c r="R395" s="7"/>
    </row>
    <row r="396" spans="1:20" s="87" customFormat="1" ht="15" x14ac:dyDescent="0.25">
      <c r="A396" s="8"/>
      <c r="B396" s="271" t="s">
        <v>381</v>
      </c>
      <c r="C396" s="272"/>
      <c r="D396" s="272"/>
      <c r="E396" s="272"/>
      <c r="F396" s="273"/>
      <c r="G396" s="97">
        <v>0</v>
      </c>
      <c r="H396" s="97">
        <v>0</v>
      </c>
      <c r="I396" s="97">
        <v>0</v>
      </c>
      <c r="J396" s="124">
        <v>0</v>
      </c>
      <c r="L396" s="7"/>
      <c r="M396" s="7"/>
      <c r="N396" s="23"/>
      <c r="O396" s="122"/>
      <c r="P396" s="25"/>
      <c r="Q396" s="7"/>
      <c r="R396" s="7"/>
    </row>
    <row r="397" spans="1:20" s="87" customFormat="1" ht="15" x14ac:dyDescent="0.25">
      <c r="A397" s="8"/>
      <c r="B397" s="271" t="s">
        <v>382</v>
      </c>
      <c r="C397" s="272"/>
      <c r="D397" s="272"/>
      <c r="E397" s="272"/>
      <c r="F397" s="273"/>
      <c r="G397" s="97">
        <v>0</v>
      </c>
      <c r="H397" s="97">
        <v>0</v>
      </c>
      <c r="I397" s="97">
        <v>0</v>
      </c>
      <c r="J397" s="124">
        <v>0</v>
      </c>
      <c r="L397" s="7"/>
      <c r="M397" s="7"/>
      <c r="N397" s="23"/>
      <c r="O397" s="122"/>
      <c r="P397" s="25"/>
      <c r="Q397" s="7"/>
      <c r="R397" s="7"/>
    </row>
    <row r="398" spans="1:20" s="7" customFormat="1" x14ac:dyDescent="0.25">
      <c r="A398" s="10"/>
      <c r="O398" s="15"/>
    </row>
    <row r="399" spans="1:20" s="12" customFormat="1" x14ac:dyDescent="0.25">
      <c r="A399" s="10"/>
      <c r="B399" s="11" t="s">
        <v>383</v>
      </c>
      <c r="E399" s="10"/>
      <c r="F399" s="8"/>
      <c r="G399" s="8"/>
      <c r="H399" s="8"/>
      <c r="I399" s="8"/>
      <c r="J399" s="8"/>
      <c r="K399" s="8"/>
      <c r="L399" s="8"/>
      <c r="M399" s="8"/>
      <c r="N399" s="8"/>
      <c r="O399" s="8"/>
      <c r="P399" s="8"/>
      <c r="Q399" s="8"/>
      <c r="R399" s="8"/>
      <c r="S399" s="8"/>
      <c r="T399" s="8"/>
    </row>
    <row r="400" spans="1:20" s="12" customFormat="1" ht="18" customHeight="1" x14ac:dyDescent="0.25">
      <c r="A400" s="10" t="s">
        <v>384</v>
      </c>
      <c r="B400" s="274" t="s">
        <v>59</v>
      </c>
      <c r="C400" s="275"/>
      <c r="D400" s="276"/>
      <c r="E400" s="283" t="s">
        <v>385</v>
      </c>
      <c r="F400" s="284"/>
      <c r="G400" s="284"/>
      <c r="H400" s="284"/>
      <c r="I400" s="284"/>
      <c r="J400" s="284"/>
      <c r="K400" s="284"/>
      <c r="L400" s="284"/>
      <c r="M400" s="284"/>
      <c r="N400" s="284"/>
      <c r="O400" s="284"/>
      <c r="P400" s="284"/>
      <c r="Q400" s="284"/>
      <c r="R400" s="284"/>
      <c r="S400" s="284"/>
      <c r="T400" s="285"/>
    </row>
    <row r="401" spans="1:20" s="12" customFormat="1" ht="18" customHeight="1" x14ac:dyDescent="0.25">
      <c r="A401" s="10"/>
      <c r="B401" s="277"/>
      <c r="C401" s="278"/>
      <c r="D401" s="279"/>
      <c r="E401" s="283" t="s">
        <v>17</v>
      </c>
      <c r="F401" s="285"/>
      <c r="G401" s="283" t="s">
        <v>263</v>
      </c>
      <c r="H401" s="285"/>
      <c r="I401" s="283" t="s">
        <v>304</v>
      </c>
      <c r="J401" s="285"/>
      <c r="K401" s="283" t="s">
        <v>120</v>
      </c>
      <c r="L401" s="285"/>
      <c r="M401" s="283" t="s">
        <v>121</v>
      </c>
      <c r="N401" s="285"/>
      <c r="O401" s="283" t="s">
        <v>122</v>
      </c>
      <c r="P401" s="285"/>
      <c r="Q401" s="283" t="s">
        <v>162</v>
      </c>
      <c r="R401" s="285"/>
      <c r="S401" s="283" t="s">
        <v>386</v>
      </c>
      <c r="T401" s="285"/>
    </row>
    <row r="402" spans="1:20" s="12" customFormat="1" ht="18" customHeight="1" x14ac:dyDescent="0.25">
      <c r="A402" s="10"/>
      <c r="B402" s="280"/>
      <c r="C402" s="281"/>
      <c r="D402" s="282"/>
      <c r="E402" s="158" t="s">
        <v>211</v>
      </c>
      <c r="F402" s="158" t="s">
        <v>212</v>
      </c>
      <c r="G402" s="158" t="s">
        <v>211</v>
      </c>
      <c r="H402" s="158" t="s">
        <v>212</v>
      </c>
      <c r="I402" s="158" t="s">
        <v>211</v>
      </c>
      <c r="J402" s="158" t="s">
        <v>212</v>
      </c>
      <c r="K402" s="158" t="s">
        <v>211</v>
      </c>
      <c r="L402" s="158" t="s">
        <v>212</v>
      </c>
      <c r="M402" s="158" t="s">
        <v>211</v>
      </c>
      <c r="N402" s="158" t="s">
        <v>212</v>
      </c>
      <c r="O402" s="158" t="s">
        <v>211</v>
      </c>
      <c r="P402" s="158" t="s">
        <v>212</v>
      </c>
      <c r="Q402" s="158" t="s">
        <v>211</v>
      </c>
      <c r="R402" s="158" t="s">
        <v>212</v>
      </c>
      <c r="S402" s="158" t="s">
        <v>211</v>
      </c>
      <c r="T402" s="158" t="s">
        <v>212</v>
      </c>
    </row>
    <row r="403" spans="1:20" s="12" customFormat="1" x14ac:dyDescent="0.25">
      <c r="A403" s="10"/>
      <c r="B403" s="286" t="s">
        <v>387</v>
      </c>
      <c r="C403" s="287"/>
      <c r="D403" s="288"/>
      <c r="E403" s="130">
        <v>1</v>
      </c>
      <c r="F403" s="130">
        <v>0</v>
      </c>
      <c r="G403" s="131">
        <v>0</v>
      </c>
      <c r="H403" s="131">
        <v>0</v>
      </c>
      <c r="I403" s="131">
        <v>0</v>
      </c>
      <c r="J403" s="131">
        <v>0</v>
      </c>
      <c r="K403" s="131">
        <v>0</v>
      </c>
      <c r="L403" s="131">
        <v>0</v>
      </c>
      <c r="M403" s="131">
        <v>0</v>
      </c>
      <c r="N403" s="131">
        <v>0</v>
      </c>
      <c r="O403" s="131">
        <v>0</v>
      </c>
      <c r="P403" s="131">
        <v>0</v>
      </c>
      <c r="Q403" s="131">
        <v>1</v>
      </c>
      <c r="R403" s="131">
        <v>0</v>
      </c>
      <c r="S403" s="131">
        <v>0</v>
      </c>
      <c r="T403" s="131">
        <v>0</v>
      </c>
    </row>
    <row r="404" spans="1:20" s="12" customFormat="1" ht="18" customHeight="1" x14ac:dyDescent="0.25">
      <c r="A404" s="10"/>
      <c r="B404" s="81"/>
      <c r="C404" s="81"/>
      <c r="D404" s="81"/>
      <c r="E404" s="81"/>
      <c r="F404" s="8"/>
      <c r="G404" s="8"/>
      <c r="H404" s="8"/>
      <c r="I404" s="8"/>
      <c r="J404" s="8"/>
      <c r="K404" s="8"/>
      <c r="O404" s="8"/>
    </row>
    <row r="405" spans="1:20" s="15" customFormat="1" x14ac:dyDescent="0.25">
      <c r="A405" s="10"/>
      <c r="B405" s="11" t="s">
        <v>388</v>
      </c>
      <c r="D405" s="8"/>
      <c r="E405" s="8"/>
      <c r="F405" s="8"/>
      <c r="G405" s="8"/>
      <c r="H405" s="8"/>
      <c r="I405" s="8"/>
      <c r="J405" s="8"/>
      <c r="K405" s="8"/>
    </row>
    <row r="406" spans="1:20" s="15" customFormat="1" x14ac:dyDescent="0.25">
      <c r="A406" s="10" t="s">
        <v>389</v>
      </c>
      <c r="B406" s="289" t="s">
        <v>390</v>
      </c>
      <c r="C406" s="290"/>
      <c r="D406" s="293" t="s">
        <v>391</v>
      </c>
      <c r="E406" s="294"/>
      <c r="F406" s="294"/>
      <c r="G406" s="294"/>
      <c r="H406" s="294"/>
      <c r="I406" s="295"/>
      <c r="J406" s="293" t="s">
        <v>392</v>
      </c>
      <c r="K406" s="294"/>
      <c r="L406" s="294"/>
      <c r="M406" s="294"/>
      <c r="N406" s="294"/>
      <c r="O406" s="295"/>
      <c r="P406" s="296" t="s">
        <v>393</v>
      </c>
      <c r="Q406" s="297"/>
    </row>
    <row r="407" spans="1:20" s="15" customFormat="1" x14ac:dyDescent="0.25">
      <c r="A407" s="10"/>
      <c r="B407" s="291"/>
      <c r="C407" s="292"/>
      <c r="D407" s="300" t="s">
        <v>394</v>
      </c>
      <c r="E407" s="301"/>
      <c r="F407" s="300" t="s">
        <v>395</v>
      </c>
      <c r="G407" s="301"/>
      <c r="H407" s="300" t="s">
        <v>396</v>
      </c>
      <c r="I407" s="301"/>
      <c r="J407" s="300" t="s">
        <v>394</v>
      </c>
      <c r="K407" s="301"/>
      <c r="L407" s="300" t="s">
        <v>395</v>
      </c>
      <c r="M407" s="301"/>
      <c r="N407" s="300" t="s">
        <v>396</v>
      </c>
      <c r="O407" s="301"/>
      <c r="P407" s="298"/>
      <c r="Q407" s="299"/>
    </row>
    <row r="408" spans="1:20" s="15" customFormat="1" x14ac:dyDescent="0.25">
      <c r="A408" s="10"/>
      <c r="B408" s="302" t="s">
        <v>397</v>
      </c>
      <c r="C408" s="303"/>
      <c r="D408" s="304"/>
      <c r="E408" s="305"/>
      <c r="F408" s="304"/>
      <c r="G408" s="305"/>
      <c r="H408" s="304"/>
      <c r="I408" s="305"/>
      <c r="J408" s="304"/>
      <c r="K408" s="305"/>
      <c r="L408" s="304"/>
      <c r="M408" s="305"/>
      <c r="N408" s="304"/>
      <c r="O408" s="305"/>
      <c r="P408" s="306">
        <v>0</v>
      </c>
      <c r="Q408" s="307"/>
    </row>
    <row r="409" spans="1:20" s="15" customFormat="1" x14ac:dyDescent="0.25">
      <c r="A409" s="10"/>
      <c r="B409" s="308" t="s">
        <v>398</v>
      </c>
      <c r="C409" s="309"/>
      <c r="D409" s="310"/>
      <c r="E409" s="311"/>
      <c r="F409" s="310"/>
      <c r="G409" s="311"/>
      <c r="H409" s="310"/>
      <c r="I409" s="311"/>
      <c r="J409" s="310"/>
      <c r="K409" s="311"/>
      <c r="L409" s="310"/>
      <c r="M409" s="311"/>
      <c r="N409" s="310"/>
      <c r="O409" s="311"/>
      <c r="P409" s="312">
        <v>0</v>
      </c>
      <c r="Q409" s="313"/>
    </row>
    <row r="410" spans="1:20" s="15" customFormat="1" x14ac:dyDescent="0.25">
      <c r="A410" s="10"/>
      <c r="B410" s="308" t="s">
        <v>399</v>
      </c>
      <c r="C410" s="309"/>
      <c r="D410" s="310"/>
      <c r="E410" s="311"/>
      <c r="F410" s="310"/>
      <c r="G410" s="311"/>
      <c r="H410" s="310"/>
      <c r="I410" s="311"/>
      <c r="J410" s="310"/>
      <c r="K410" s="311"/>
      <c r="L410" s="310"/>
      <c r="M410" s="311"/>
      <c r="N410" s="310"/>
      <c r="O410" s="311"/>
      <c r="P410" s="312">
        <v>0</v>
      </c>
      <c r="Q410" s="313"/>
    </row>
    <row r="411" spans="1:20" s="15" customFormat="1" x14ac:dyDescent="0.25">
      <c r="A411" s="10"/>
      <c r="B411" s="308" t="s">
        <v>120</v>
      </c>
      <c r="C411" s="309"/>
      <c r="D411" s="310"/>
      <c r="E411" s="311"/>
      <c r="F411" s="310"/>
      <c r="G411" s="311"/>
      <c r="H411" s="310"/>
      <c r="I411" s="311"/>
      <c r="J411" s="310"/>
      <c r="K411" s="311"/>
      <c r="L411" s="310"/>
      <c r="M411" s="311"/>
      <c r="N411" s="310"/>
      <c r="O411" s="311"/>
      <c r="P411" s="312">
        <v>0</v>
      </c>
      <c r="Q411" s="313"/>
    </row>
    <row r="412" spans="1:20" s="15" customFormat="1" x14ac:dyDescent="0.25">
      <c r="A412" s="10"/>
      <c r="B412" s="308" t="s">
        <v>400</v>
      </c>
      <c r="C412" s="309"/>
      <c r="D412" s="310"/>
      <c r="E412" s="311"/>
      <c r="F412" s="310"/>
      <c r="G412" s="311"/>
      <c r="H412" s="310"/>
      <c r="I412" s="311"/>
      <c r="J412" s="310"/>
      <c r="K412" s="311"/>
      <c r="L412" s="310"/>
      <c r="M412" s="311"/>
      <c r="N412" s="310"/>
      <c r="O412" s="311"/>
      <c r="P412" s="312">
        <v>0</v>
      </c>
      <c r="Q412" s="313"/>
    </row>
    <row r="413" spans="1:20" s="15" customFormat="1" x14ac:dyDescent="0.25">
      <c r="A413" s="10"/>
      <c r="B413" s="318" t="s">
        <v>401</v>
      </c>
      <c r="C413" s="319"/>
      <c r="D413" s="320"/>
      <c r="E413" s="321"/>
      <c r="F413" s="320"/>
      <c r="G413" s="321"/>
      <c r="H413" s="320"/>
      <c r="I413" s="321"/>
      <c r="J413" s="320"/>
      <c r="K413" s="321"/>
      <c r="L413" s="320"/>
      <c r="M413" s="321"/>
      <c r="N413" s="320"/>
      <c r="O413" s="321"/>
      <c r="P413" s="314">
        <v>0</v>
      </c>
      <c r="Q413" s="315"/>
    </row>
    <row r="414" spans="1:20" s="15" customFormat="1" x14ac:dyDescent="0.25">
      <c r="A414" s="10"/>
      <c r="B414" s="316" t="s">
        <v>393</v>
      </c>
      <c r="C414" s="317"/>
      <c r="D414" s="316">
        <v>0</v>
      </c>
      <c r="E414" s="317"/>
      <c r="F414" s="316">
        <v>0</v>
      </c>
      <c r="G414" s="317"/>
      <c r="H414" s="316">
        <v>0</v>
      </c>
      <c r="I414" s="317"/>
      <c r="J414" s="316">
        <v>0</v>
      </c>
      <c r="K414" s="317"/>
      <c r="L414" s="316">
        <v>0</v>
      </c>
      <c r="M414" s="317"/>
      <c r="N414" s="316">
        <v>0</v>
      </c>
      <c r="O414" s="317"/>
      <c r="P414" s="316">
        <v>0</v>
      </c>
      <c r="Q414" s="317"/>
    </row>
    <row r="415" spans="1:20" s="7" customFormat="1" x14ac:dyDescent="0.25">
      <c r="A415" s="10"/>
      <c r="M415" s="132"/>
      <c r="N415" s="133"/>
      <c r="O415" s="15"/>
      <c r="Q415" s="22"/>
      <c r="R415" s="133"/>
    </row>
    <row r="416" spans="1:20" x14ac:dyDescent="0.25">
      <c r="A416" s="25"/>
      <c r="B416" s="11" t="s">
        <v>402</v>
      </c>
      <c r="C416" s="10"/>
      <c r="D416" s="12"/>
      <c r="E416" s="8"/>
      <c r="F416" s="8"/>
      <c r="G416" s="47"/>
      <c r="H416" s="47"/>
      <c r="I416" s="8"/>
      <c r="J416" s="8"/>
      <c r="K416" s="8"/>
      <c r="L416" s="87"/>
      <c r="O416" s="25"/>
    </row>
    <row r="417" spans="1:26" x14ac:dyDescent="0.2">
      <c r="A417" s="10" t="s">
        <v>403</v>
      </c>
      <c r="B417" s="322" t="s">
        <v>59</v>
      </c>
      <c r="C417" s="323"/>
      <c r="D417" s="328" t="s">
        <v>72</v>
      </c>
      <c r="E417" s="329"/>
      <c r="F417" s="329"/>
      <c r="G417" s="329"/>
      <c r="H417" s="329"/>
      <c r="I417" s="329"/>
      <c r="J417" s="330"/>
      <c r="K417" s="134" t="s">
        <v>393</v>
      </c>
      <c r="O417" s="25"/>
    </row>
    <row r="418" spans="1:26" ht="15" x14ac:dyDescent="0.2">
      <c r="A418" s="25"/>
      <c r="B418" s="324"/>
      <c r="C418" s="325"/>
      <c r="D418" s="135" t="s">
        <v>263</v>
      </c>
      <c r="E418" s="135" t="s">
        <v>304</v>
      </c>
      <c r="F418" s="135" t="s">
        <v>120</v>
      </c>
      <c r="G418" s="135" t="s">
        <v>121</v>
      </c>
      <c r="H418" s="135" t="s">
        <v>122</v>
      </c>
      <c r="I418" s="135" t="s">
        <v>162</v>
      </c>
      <c r="J418" s="135" t="s">
        <v>386</v>
      </c>
      <c r="K418" s="136"/>
      <c r="O418" s="25"/>
    </row>
    <row r="419" spans="1:26" ht="15" x14ac:dyDescent="0.25">
      <c r="A419" s="25"/>
      <c r="B419" s="326"/>
      <c r="C419" s="327"/>
      <c r="D419" s="137" t="s">
        <v>211</v>
      </c>
      <c r="E419" s="137" t="s">
        <v>211</v>
      </c>
      <c r="F419" s="137" t="s">
        <v>211</v>
      </c>
      <c r="G419" s="137" t="s">
        <v>211</v>
      </c>
      <c r="H419" s="137" t="s">
        <v>211</v>
      </c>
      <c r="I419" s="137" t="s">
        <v>211</v>
      </c>
      <c r="J419" s="137" t="s">
        <v>211</v>
      </c>
      <c r="K419" s="137" t="s">
        <v>404</v>
      </c>
      <c r="O419" s="25"/>
    </row>
    <row r="420" spans="1:26" s="87" customFormat="1" ht="15" x14ac:dyDescent="0.25">
      <c r="B420" s="138" t="s">
        <v>405</v>
      </c>
      <c r="C420" s="139"/>
      <c r="D420" s="140"/>
      <c r="E420" s="94">
        <v>0</v>
      </c>
      <c r="F420" s="94">
        <v>0</v>
      </c>
      <c r="G420" s="94">
        <v>0</v>
      </c>
      <c r="H420" s="94">
        <v>0</v>
      </c>
      <c r="I420" s="94">
        <v>0</v>
      </c>
      <c r="J420" s="94">
        <v>0</v>
      </c>
      <c r="K420" s="141">
        <v>0</v>
      </c>
      <c r="L420" s="23"/>
      <c r="M420" s="22"/>
      <c r="N420" s="25"/>
      <c r="O420" s="7"/>
      <c r="P420" s="7"/>
    </row>
    <row r="421" spans="1:26" s="7" customFormat="1" x14ac:dyDescent="0.25">
      <c r="A421" s="10"/>
      <c r="M421" s="132"/>
      <c r="N421" s="133"/>
      <c r="O421" s="15"/>
      <c r="Q421" s="22"/>
      <c r="R421" s="133"/>
    </row>
    <row r="422" spans="1:26" s="143" customFormat="1" ht="20.25" x14ac:dyDescent="0.25">
      <c r="A422" s="187" t="s">
        <v>406</v>
      </c>
      <c r="B422" s="187"/>
      <c r="C422" s="187"/>
      <c r="D422" s="187"/>
      <c r="E422" s="187"/>
      <c r="F422" s="187"/>
      <c r="G422" s="47"/>
      <c r="H422" s="132"/>
      <c r="I422" s="132"/>
      <c r="J422" s="132"/>
      <c r="K422" s="132"/>
      <c r="L422" s="132"/>
      <c r="M422" s="132"/>
      <c r="N422" s="132"/>
      <c r="O422" s="142"/>
      <c r="P422" s="132"/>
    </row>
    <row r="423" spans="1:26" s="143" customFormat="1" x14ac:dyDescent="0.25">
      <c r="A423" s="144"/>
      <c r="B423" s="11" t="s">
        <v>407</v>
      </c>
      <c r="C423" s="132"/>
      <c r="D423" s="144"/>
      <c r="O423" s="145"/>
      <c r="W423" s="132"/>
    </row>
    <row r="424" spans="1:26" s="143" customFormat="1" ht="18" customHeight="1" x14ac:dyDescent="0.25">
      <c r="A424" s="10" t="s">
        <v>408</v>
      </c>
      <c r="B424" s="331" t="s">
        <v>409</v>
      </c>
      <c r="C424" s="332"/>
      <c r="D424" s="335" t="s">
        <v>17</v>
      </c>
      <c r="E424" s="336"/>
      <c r="F424" s="335" t="s">
        <v>410</v>
      </c>
      <c r="G424" s="336"/>
      <c r="H424" s="335" t="s">
        <v>411</v>
      </c>
      <c r="I424" s="336"/>
      <c r="J424" s="335" t="s">
        <v>412</v>
      </c>
      <c r="K424" s="336"/>
      <c r="O424" s="145"/>
      <c r="X424" s="132"/>
      <c r="Y424" s="132"/>
      <c r="Z424" s="132"/>
    </row>
    <row r="425" spans="1:26" s="143" customFormat="1" ht="18" customHeight="1" x14ac:dyDescent="0.25">
      <c r="A425" s="144"/>
      <c r="B425" s="333"/>
      <c r="C425" s="334"/>
      <c r="D425" s="137" t="s">
        <v>413</v>
      </c>
      <c r="E425" s="137" t="s">
        <v>414</v>
      </c>
      <c r="F425" s="137" t="s">
        <v>413</v>
      </c>
      <c r="G425" s="137" t="s">
        <v>414</v>
      </c>
      <c r="H425" s="137" t="s">
        <v>413</v>
      </c>
      <c r="I425" s="137" t="s">
        <v>414</v>
      </c>
      <c r="J425" s="137" t="s">
        <v>413</v>
      </c>
      <c r="K425" s="137" t="s">
        <v>414</v>
      </c>
      <c r="P425" s="132"/>
      <c r="Q425" s="132"/>
      <c r="R425" s="132"/>
    </row>
    <row r="426" spans="1:26" s="143" customFormat="1" ht="18" customHeight="1" x14ac:dyDescent="0.25">
      <c r="A426" s="10"/>
      <c r="B426" s="337" t="s">
        <v>415</v>
      </c>
      <c r="C426" s="339"/>
      <c r="D426" s="130">
        <v>7</v>
      </c>
      <c r="E426" s="130">
        <v>63</v>
      </c>
      <c r="F426" s="59">
        <v>7</v>
      </c>
      <c r="G426" s="59">
        <v>63</v>
      </c>
      <c r="H426" s="59">
        <v>0</v>
      </c>
      <c r="I426" s="59">
        <v>0</v>
      </c>
      <c r="J426" s="59">
        <v>0</v>
      </c>
      <c r="K426" s="59">
        <v>0</v>
      </c>
    </row>
    <row r="427" spans="1:26" s="143" customFormat="1" ht="18" customHeight="1" x14ac:dyDescent="0.25">
      <c r="A427" s="10"/>
      <c r="B427" s="337" t="s">
        <v>416</v>
      </c>
      <c r="C427" s="339"/>
      <c r="D427" s="130">
        <v>3</v>
      </c>
      <c r="E427" s="130">
        <v>7</v>
      </c>
      <c r="F427" s="59">
        <v>3</v>
      </c>
      <c r="G427" s="59">
        <v>7</v>
      </c>
      <c r="H427" s="59">
        <v>0</v>
      </c>
      <c r="I427" s="59">
        <v>0</v>
      </c>
      <c r="J427" s="59">
        <v>0</v>
      </c>
      <c r="K427" s="59">
        <v>0</v>
      </c>
    </row>
    <row r="428" spans="1:26" s="143" customFormat="1" ht="18" customHeight="1" x14ac:dyDescent="0.25">
      <c r="A428" s="10"/>
      <c r="B428" s="337" t="s">
        <v>417</v>
      </c>
      <c r="C428" s="339"/>
      <c r="D428" s="130">
        <v>0</v>
      </c>
      <c r="E428" s="130">
        <v>0</v>
      </c>
      <c r="F428" s="59">
        <v>0</v>
      </c>
      <c r="G428" s="59">
        <v>0</v>
      </c>
      <c r="H428" s="59">
        <v>0</v>
      </c>
      <c r="I428" s="59">
        <v>0</v>
      </c>
      <c r="J428" s="59">
        <v>0</v>
      </c>
      <c r="K428" s="59">
        <v>0</v>
      </c>
      <c r="Q428" s="145"/>
      <c r="R428" s="145"/>
    </row>
    <row r="429" spans="1:26" s="143" customFormat="1" ht="18" customHeight="1" x14ac:dyDescent="0.25">
      <c r="A429" s="144"/>
      <c r="B429" s="340" t="s">
        <v>17</v>
      </c>
      <c r="C429" s="342"/>
      <c r="D429" s="130">
        <v>10</v>
      </c>
      <c r="E429" s="130">
        <v>70</v>
      </c>
      <c r="F429" s="130">
        <v>10</v>
      </c>
      <c r="G429" s="130">
        <v>70</v>
      </c>
      <c r="H429" s="130">
        <v>0</v>
      </c>
      <c r="I429" s="130">
        <v>0</v>
      </c>
      <c r="J429" s="130">
        <v>0</v>
      </c>
      <c r="K429" s="130">
        <v>0</v>
      </c>
    </row>
    <row r="430" spans="1:26" s="143" customFormat="1" ht="18" customHeight="1" x14ac:dyDescent="0.25">
      <c r="A430" s="144"/>
      <c r="B430" s="132"/>
      <c r="G430" s="47"/>
      <c r="O430" s="145"/>
    </row>
    <row r="431" spans="1:26" s="143" customFormat="1" ht="18" customHeight="1" x14ac:dyDescent="0.25">
      <c r="A431" s="144"/>
      <c r="B431" s="11" t="s">
        <v>418</v>
      </c>
      <c r="C431" s="132"/>
      <c r="D431" s="132"/>
      <c r="E431" s="144"/>
      <c r="F431" s="132"/>
      <c r="G431" s="132"/>
      <c r="H431" s="132"/>
      <c r="I431" s="132"/>
      <c r="J431" s="132"/>
      <c r="K431" s="132"/>
      <c r="L431" s="146"/>
      <c r="O431" s="145"/>
    </row>
    <row r="432" spans="1:26" s="143" customFormat="1" ht="18" customHeight="1" x14ac:dyDescent="0.25">
      <c r="A432" s="144" t="s">
        <v>419</v>
      </c>
      <c r="B432" s="331" t="s">
        <v>420</v>
      </c>
      <c r="C432" s="343"/>
      <c r="D432" s="332"/>
      <c r="E432" s="335" t="s">
        <v>17</v>
      </c>
      <c r="F432" s="336"/>
      <c r="G432" s="335" t="s">
        <v>411</v>
      </c>
      <c r="H432" s="336"/>
      <c r="I432" s="335" t="s">
        <v>412</v>
      </c>
      <c r="J432" s="336"/>
      <c r="N432" s="145"/>
    </row>
    <row r="433" spans="1:18" s="143" customFormat="1" ht="18" customHeight="1" x14ac:dyDescent="0.25">
      <c r="A433" s="144"/>
      <c r="B433" s="333"/>
      <c r="C433" s="344"/>
      <c r="D433" s="334"/>
      <c r="E433" s="137" t="s">
        <v>413</v>
      </c>
      <c r="F433" s="137" t="s">
        <v>414</v>
      </c>
      <c r="G433" s="137" t="s">
        <v>413</v>
      </c>
      <c r="H433" s="137" t="s">
        <v>414</v>
      </c>
      <c r="I433" s="137" t="s">
        <v>413</v>
      </c>
      <c r="J433" s="137" t="s">
        <v>414</v>
      </c>
      <c r="N433" s="145"/>
    </row>
    <row r="434" spans="1:18" s="143" customFormat="1" ht="18" customHeight="1" x14ac:dyDescent="0.25">
      <c r="A434" s="10"/>
      <c r="B434" s="337" t="s">
        <v>421</v>
      </c>
      <c r="C434" s="338"/>
      <c r="D434" s="339"/>
      <c r="E434" s="130">
        <v>0</v>
      </c>
      <c r="F434" s="130">
        <v>0</v>
      </c>
      <c r="G434" s="59">
        <v>0</v>
      </c>
      <c r="H434" s="59">
        <v>0</v>
      </c>
      <c r="I434" s="59">
        <v>0</v>
      </c>
      <c r="J434" s="59">
        <v>0</v>
      </c>
      <c r="N434" s="145"/>
    </row>
    <row r="435" spans="1:18" s="143" customFormat="1" ht="18" customHeight="1" x14ac:dyDescent="0.25">
      <c r="A435" s="10"/>
      <c r="B435" s="337" t="s">
        <v>422</v>
      </c>
      <c r="C435" s="338"/>
      <c r="D435" s="339"/>
      <c r="E435" s="130">
        <v>0</v>
      </c>
      <c r="F435" s="130">
        <v>0</v>
      </c>
      <c r="G435" s="59">
        <v>0</v>
      </c>
      <c r="H435" s="59">
        <v>0</v>
      </c>
      <c r="I435" s="59">
        <v>0</v>
      </c>
      <c r="J435" s="59">
        <v>0</v>
      </c>
      <c r="N435" s="145"/>
      <c r="R435" s="147"/>
    </row>
    <row r="436" spans="1:18" s="7" customFormat="1" ht="18" customHeight="1" x14ac:dyDescent="0.25">
      <c r="A436" s="10"/>
      <c r="B436" s="340" t="s">
        <v>423</v>
      </c>
      <c r="C436" s="341"/>
      <c r="D436" s="342"/>
      <c r="E436" s="130">
        <v>0</v>
      </c>
      <c r="F436" s="130">
        <v>0</v>
      </c>
      <c r="G436" s="130">
        <v>0</v>
      </c>
      <c r="H436" s="130">
        <v>0</v>
      </c>
      <c r="I436" s="130">
        <v>0</v>
      </c>
      <c r="J436" s="130">
        <v>0</v>
      </c>
      <c r="N436" s="15"/>
      <c r="R436" s="148"/>
    </row>
    <row r="437" spans="1:18" s="7" customFormat="1" ht="18" customHeight="1" x14ac:dyDescent="0.25">
      <c r="A437" s="10"/>
      <c r="O437" s="15"/>
    </row>
  </sheetData>
  <mergeCells count="411">
    <mergeCell ref="G432:H432"/>
    <mergeCell ref="I432:J432"/>
    <mergeCell ref="B434:D434"/>
    <mergeCell ref="B435:D435"/>
    <mergeCell ref="B436:D436"/>
    <mergeCell ref="B426:C426"/>
    <mergeCell ref="B427:C427"/>
    <mergeCell ref="B428:C428"/>
    <mergeCell ref="B429:C429"/>
    <mergeCell ref="B432:D433"/>
    <mergeCell ref="E432:F432"/>
    <mergeCell ref="B417:C419"/>
    <mergeCell ref="D417:J417"/>
    <mergeCell ref="A422:F422"/>
    <mergeCell ref="B424:C425"/>
    <mergeCell ref="D424:E424"/>
    <mergeCell ref="F424:G424"/>
    <mergeCell ref="H424:I424"/>
    <mergeCell ref="J424:K424"/>
    <mergeCell ref="N413:O413"/>
    <mergeCell ref="P413:Q413"/>
    <mergeCell ref="B414:C414"/>
    <mergeCell ref="D414:E414"/>
    <mergeCell ref="F414:G414"/>
    <mergeCell ref="H414:I414"/>
    <mergeCell ref="J414:K414"/>
    <mergeCell ref="L414:M414"/>
    <mergeCell ref="N414:O414"/>
    <mergeCell ref="P414:Q414"/>
    <mergeCell ref="B413:C413"/>
    <mergeCell ref="D413:E413"/>
    <mergeCell ref="F413:G413"/>
    <mergeCell ref="H413:I413"/>
    <mergeCell ref="J413:K413"/>
    <mergeCell ref="L413:M413"/>
    <mergeCell ref="B412:C412"/>
    <mergeCell ref="D412:E412"/>
    <mergeCell ref="F412:G412"/>
    <mergeCell ref="H412:I412"/>
    <mergeCell ref="J412:K412"/>
    <mergeCell ref="L412:M412"/>
    <mergeCell ref="N412:O412"/>
    <mergeCell ref="P412:Q412"/>
    <mergeCell ref="B411:C411"/>
    <mergeCell ref="D411:E411"/>
    <mergeCell ref="F411:G411"/>
    <mergeCell ref="H411:I411"/>
    <mergeCell ref="J411:K411"/>
    <mergeCell ref="L411:M411"/>
    <mergeCell ref="B410:C410"/>
    <mergeCell ref="D410:E410"/>
    <mergeCell ref="F410:G410"/>
    <mergeCell ref="H410:I410"/>
    <mergeCell ref="J410:K410"/>
    <mergeCell ref="L410:M410"/>
    <mergeCell ref="N410:O410"/>
    <mergeCell ref="P410:Q410"/>
    <mergeCell ref="N411:O411"/>
    <mergeCell ref="P411:Q411"/>
    <mergeCell ref="B408:C408"/>
    <mergeCell ref="D408:E408"/>
    <mergeCell ref="F408:G408"/>
    <mergeCell ref="H408:I408"/>
    <mergeCell ref="J408:K408"/>
    <mergeCell ref="L408:M408"/>
    <mergeCell ref="N408:O408"/>
    <mergeCell ref="P408:Q408"/>
    <mergeCell ref="B409:C409"/>
    <mergeCell ref="D409:E409"/>
    <mergeCell ref="F409:G409"/>
    <mergeCell ref="H409:I409"/>
    <mergeCell ref="J409:K409"/>
    <mergeCell ref="L409:M409"/>
    <mergeCell ref="N409:O409"/>
    <mergeCell ref="P409:Q409"/>
    <mergeCell ref="B403:D403"/>
    <mergeCell ref="B406:C407"/>
    <mergeCell ref="D406:I406"/>
    <mergeCell ref="J406:O406"/>
    <mergeCell ref="P406:Q407"/>
    <mergeCell ref="D407:E407"/>
    <mergeCell ref="F407:G407"/>
    <mergeCell ref="H407:I407"/>
    <mergeCell ref="J407:K407"/>
    <mergeCell ref="L407:M407"/>
    <mergeCell ref="N407:O407"/>
    <mergeCell ref="B392:F392"/>
    <mergeCell ref="B395:F395"/>
    <mergeCell ref="B396:F396"/>
    <mergeCell ref="B397:F397"/>
    <mergeCell ref="B400:D402"/>
    <mergeCell ref="E400:T400"/>
    <mergeCell ref="E401:F401"/>
    <mergeCell ref="G401:H401"/>
    <mergeCell ref="I401:J401"/>
    <mergeCell ref="K401:L401"/>
    <mergeCell ref="M401:N401"/>
    <mergeCell ref="O401:P401"/>
    <mergeCell ref="Q401:R401"/>
    <mergeCell ref="S401:T401"/>
    <mergeCell ref="B386:F386"/>
    <mergeCell ref="B387:F387"/>
    <mergeCell ref="B388:F388"/>
    <mergeCell ref="B389:F389"/>
    <mergeCell ref="B390:F390"/>
    <mergeCell ref="B391:F391"/>
    <mergeCell ref="B380:F381"/>
    <mergeCell ref="G380:J380"/>
    <mergeCell ref="B382:F382"/>
    <mergeCell ref="B383:F383"/>
    <mergeCell ref="B384:F384"/>
    <mergeCell ref="B385:F385"/>
    <mergeCell ref="B370:F370"/>
    <mergeCell ref="B371:F371"/>
    <mergeCell ref="B374:F375"/>
    <mergeCell ref="G374:N374"/>
    <mergeCell ref="B376:F376"/>
    <mergeCell ref="B377:F377"/>
    <mergeCell ref="B359:F359"/>
    <mergeCell ref="B362:F363"/>
    <mergeCell ref="G362:L362"/>
    <mergeCell ref="B364:F364"/>
    <mergeCell ref="B365:F365"/>
    <mergeCell ref="B368:F369"/>
    <mergeCell ref="G368:N368"/>
    <mergeCell ref="B353:F353"/>
    <mergeCell ref="B354:F354"/>
    <mergeCell ref="B355:F355"/>
    <mergeCell ref="B356:F356"/>
    <mergeCell ref="B357:F357"/>
    <mergeCell ref="B358:F358"/>
    <mergeCell ref="B347:F348"/>
    <mergeCell ref="G347:L347"/>
    <mergeCell ref="B349:F349"/>
    <mergeCell ref="B350:F350"/>
    <mergeCell ref="B351:F351"/>
    <mergeCell ref="B352:F352"/>
    <mergeCell ref="H340:H341"/>
    <mergeCell ref="I340:I341"/>
    <mergeCell ref="J340:J341"/>
    <mergeCell ref="B342:C342"/>
    <mergeCell ref="B343:C343"/>
    <mergeCell ref="A345:G345"/>
    <mergeCell ref="B333:C333"/>
    <mergeCell ref="B334:C334"/>
    <mergeCell ref="A337:F337"/>
    <mergeCell ref="B339:C341"/>
    <mergeCell ref="D339:E339"/>
    <mergeCell ref="F339:J339"/>
    <mergeCell ref="D340:D341"/>
    <mergeCell ref="E340:E341"/>
    <mergeCell ref="F340:F341"/>
    <mergeCell ref="G340:G341"/>
    <mergeCell ref="B325:C325"/>
    <mergeCell ref="B326:C326"/>
    <mergeCell ref="A328:F328"/>
    <mergeCell ref="B330:C330"/>
    <mergeCell ref="B331:C331"/>
    <mergeCell ref="B332:C332"/>
    <mergeCell ref="B316:E316"/>
    <mergeCell ref="A319:F319"/>
    <mergeCell ref="B321:C321"/>
    <mergeCell ref="B322:C322"/>
    <mergeCell ref="B323:C323"/>
    <mergeCell ref="B324:C324"/>
    <mergeCell ref="B304:D304"/>
    <mergeCell ref="A306:F306"/>
    <mergeCell ref="B308:E308"/>
    <mergeCell ref="B313:E313"/>
    <mergeCell ref="B314:E314"/>
    <mergeCell ref="B315:E315"/>
    <mergeCell ref="B297:D297"/>
    <mergeCell ref="B298:D298"/>
    <mergeCell ref="B300:D300"/>
    <mergeCell ref="B301:D301"/>
    <mergeCell ref="B302:D302"/>
    <mergeCell ref="B303:D303"/>
    <mergeCell ref="B291:D291"/>
    <mergeCell ref="B292:D292"/>
    <mergeCell ref="B293:D293"/>
    <mergeCell ref="B294:D294"/>
    <mergeCell ref="B295:D295"/>
    <mergeCell ref="B296:D296"/>
    <mergeCell ref="B285:D285"/>
    <mergeCell ref="B286:D286"/>
    <mergeCell ref="B287:D287"/>
    <mergeCell ref="B288:D288"/>
    <mergeCell ref="B289:D289"/>
    <mergeCell ref="B290:D290"/>
    <mergeCell ref="A273:F273"/>
    <mergeCell ref="A279:F279"/>
    <mergeCell ref="B281:D281"/>
    <mergeCell ref="B282:D282"/>
    <mergeCell ref="B283:D283"/>
    <mergeCell ref="B284:D284"/>
    <mergeCell ref="L264:M264"/>
    <mergeCell ref="B266:C266"/>
    <mergeCell ref="B267:C267"/>
    <mergeCell ref="B268:C268"/>
    <mergeCell ref="B269:C269"/>
    <mergeCell ref="B270:C270"/>
    <mergeCell ref="O256:P256"/>
    <mergeCell ref="B258:C258"/>
    <mergeCell ref="A261:F261"/>
    <mergeCell ref="B263:C265"/>
    <mergeCell ref="D263:K263"/>
    <mergeCell ref="N263:N265"/>
    <mergeCell ref="D264:E264"/>
    <mergeCell ref="F264:G264"/>
    <mergeCell ref="H264:I264"/>
    <mergeCell ref="J264:K264"/>
    <mergeCell ref="B255:C257"/>
    <mergeCell ref="D255:G255"/>
    <mergeCell ref="H255:I255"/>
    <mergeCell ref="J255:J257"/>
    <mergeCell ref="D256:E256"/>
    <mergeCell ref="F256:G256"/>
    <mergeCell ref="H256:I256"/>
    <mergeCell ref="Q245:R245"/>
    <mergeCell ref="B247:C247"/>
    <mergeCell ref="B248:C248"/>
    <mergeCell ref="B249:C249"/>
    <mergeCell ref="B250:C250"/>
    <mergeCell ref="B251:C251"/>
    <mergeCell ref="B244:C246"/>
    <mergeCell ref="D244:E244"/>
    <mergeCell ref="F244:K244"/>
    <mergeCell ref="L244:M244"/>
    <mergeCell ref="D245:E245"/>
    <mergeCell ref="F245:G245"/>
    <mergeCell ref="H245:I245"/>
    <mergeCell ref="J245:K245"/>
    <mergeCell ref="L245:M245"/>
    <mergeCell ref="B236:C236"/>
    <mergeCell ref="B237:C237"/>
    <mergeCell ref="B238:C238"/>
    <mergeCell ref="B239:C239"/>
    <mergeCell ref="B240:C240"/>
    <mergeCell ref="B241:C241"/>
    <mergeCell ref="B227:F227"/>
    <mergeCell ref="A229:F229"/>
    <mergeCell ref="B233:C235"/>
    <mergeCell ref="D233:G233"/>
    <mergeCell ref="H233:H235"/>
    <mergeCell ref="D234:E234"/>
    <mergeCell ref="F234:G234"/>
    <mergeCell ref="A216:F216"/>
    <mergeCell ref="B218:D218"/>
    <mergeCell ref="B219:D219"/>
    <mergeCell ref="B220:D220"/>
    <mergeCell ref="A224:F224"/>
    <mergeCell ref="B226:F226"/>
    <mergeCell ref="B190:C190"/>
    <mergeCell ref="B195:D196"/>
    <mergeCell ref="E195:Q195"/>
    <mergeCell ref="R195:R196"/>
    <mergeCell ref="B206:D207"/>
    <mergeCell ref="E206:Q206"/>
    <mergeCell ref="R206:R207"/>
    <mergeCell ref="B188:C189"/>
    <mergeCell ref="D188:E188"/>
    <mergeCell ref="F188:G188"/>
    <mergeCell ref="H188:I188"/>
    <mergeCell ref="J188:K188"/>
    <mergeCell ref="L188:M188"/>
    <mergeCell ref="B167:D168"/>
    <mergeCell ref="E167:Q167"/>
    <mergeCell ref="R178:R179"/>
    <mergeCell ref="B178:D179"/>
    <mergeCell ref="E178:Q178"/>
    <mergeCell ref="V149:W149"/>
    <mergeCell ref="X149:Y149"/>
    <mergeCell ref="Z149:AA149"/>
    <mergeCell ref="B151:E151"/>
    <mergeCell ref="B156:D157"/>
    <mergeCell ref="E156:Q156"/>
    <mergeCell ref="R156:R157"/>
    <mergeCell ref="J149:K149"/>
    <mergeCell ref="L149:M149"/>
    <mergeCell ref="N149:O149"/>
    <mergeCell ref="P149:Q149"/>
    <mergeCell ref="R149:S149"/>
    <mergeCell ref="T149:U149"/>
    <mergeCell ref="B143:C144"/>
    <mergeCell ref="D143:G143"/>
    <mergeCell ref="D144:G144"/>
    <mergeCell ref="B149:E150"/>
    <mergeCell ref="F149:G149"/>
    <mergeCell ref="H149:I149"/>
    <mergeCell ref="B134:C134"/>
    <mergeCell ref="B135:C135"/>
    <mergeCell ref="B136:C136"/>
    <mergeCell ref="A138:F138"/>
    <mergeCell ref="B140:G140"/>
    <mergeCell ref="B141:C142"/>
    <mergeCell ref="D141:G141"/>
    <mergeCell ref="D142:G142"/>
    <mergeCell ref="B128:C128"/>
    <mergeCell ref="B129:C129"/>
    <mergeCell ref="B130:C130"/>
    <mergeCell ref="B131:C131"/>
    <mergeCell ref="B132:C132"/>
    <mergeCell ref="B133:C133"/>
    <mergeCell ref="B121:C121"/>
    <mergeCell ref="B122:C122"/>
    <mergeCell ref="B125:C126"/>
    <mergeCell ref="D125:O125"/>
    <mergeCell ref="P125:P126"/>
    <mergeCell ref="B127:C127"/>
    <mergeCell ref="B115:C115"/>
    <mergeCell ref="B116:C116"/>
    <mergeCell ref="B117:C117"/>
    <mergeCell ref="B118:C118"/>
    <mergeCell ref="B119:C119"/>
    <mergeCell ref="B120:C120"/>
    <mergeCell ref="B109:C109"/>
    <mergeCell ref="B110:C110"/>
    <mergeCell ref="B111:C111"/>
    <mergeCell ref="B112:C112"/>
    <mergeCell ref="B113:C113"/>
    <mergeCell ref="B114:C114"/>
    <mergeCell ref="A103:F103"/>
    <mergeCell ref="B105:C106"/>
    <mergeCell ref="D105:O105"/>
    <mergeCell ref="P105:P106"/>
    <mergeCell ref="B107:C107"/>
    <mergeCell ref="B108:C108"/>
    <mergeCell ref="B96:E96"/>
    <mergeCell ref="B97:E97"/>
    <mergeCell ref="B98:E98"/>
    <mergeCell ref="B99:E99"/>
    <mergeCell ref="B100:E100"/>
    <mergeCell ref="B101:E101"/>
    <mergeCell ref="B90:E90"/>
    <mergeCell ref="B91:E91"/>
    <mergeCell ref="B92:E92"/>
    <mergeCell ref="B93:E93"/>
    <mergeCell ref="B94:E94"/>
    <mergeCell ref="B95:E95"/>
    <mergeCell ref="B84:E84"/>
    <mergeCell ref="B85:E85"/>
    <mergeCell ref="B86:E86"/>
    <mergeCell ref="B87:E87"/>
    <mergeCell ref="B88:E88"/>
    <mergeCell ref="B89:E89"/>
    <mergeCell ref="B78:E78"/>
    <mergeCell ref="B79:E79"/>
    <mergeCell ref="B80:E80"/>
    <mergeCell ref="B81:E81"/>
    <mergeCell ref="B82:E82"/>
    <mergeCell ref="B83:E83"/>
    <mergeCell ref="B70:E70"/>
    <mergeCell ref="B71:E71"/>
    <mergeCell ref="B72:E72"/>
    <mergeCell ref="B73:E73"/>
    <mergeCell ref="B74:E74"/>
    <mergeCell ref="B77:E77"/>
    <mergeCell ref="B64:E64"/>
    <mergeCell ref="B65:E65"/>
    <mergeCell ref="B66:E66"/>
    <mergeCell ref="B67:E67"/>
    <mergeCell ref="B68:E68"/>
    <mergeCell ref="B69:E69"/>
    <mergeCell ref="B56:E56"/>
    <mergeCell ref="B57:E57"/>
    <mergeCell ref="B58:E58"/>
    <mergeCell ref="B59:E59"/>
    <mergeCell ref="B60:E60"/>
    <mergeCell ref="B61:E61"/>
    <mergeCell ref="B49:C50"/>
    <mergeCell ref="D49:E49"/>
    <mergeCell ref="D50:E50"/>
    <mergeCell ref="B53:E53"/>
    <mergeCell ref="B54:E54"/>
    <mergeCell ref="B55:E55"/>
    <mergeCell ref="B43:E43"/>
    <mergeCell ref="B44:E44"/>
    <mergeCell ref="B45:E45"/>
    <mergeCell ref="B46:E46"/>
    <mergeCell ref="B47:E47"/>
    <mergeCell ref="B48:E48"/>
    <mergeCell ref="B35:E35"/>
    <mergeCell ref="B36:E36"/>
    <mergeCell ref="B37:E37"/>
    <mergeCell ref="B38:E38"/>
    <mergeCell ref="B39:E39"/>
    <mergeCell ref="B42:E42"/>
    <mergeCell ref="B29:E29"/>
    <mergeCell ref="B30:E30"/>
    <mergeCell ref="B31:E31"/>
    <mergeCell ref="B32:E32"/>
    <mergeCell ref="B33:E33"/>
    <mergeCell ref="B34:E34"/>
    <mergeCell ref="B24:C24"/>
    <mergeCell ref="B27:E27"/>
    <mergeCell ref="B28:E28"/>
    <mergeCell ref="B15:C16"/>
    <mergeCell ref="D15:F15"/>
    <mergeCell ref="B17:C17"/>
    <mergeCell ref="B18:C18"/>
    <mergeCell ref="B19:C19"/>
    <mergeCell ref="B20:C20"/>
    <mergeCell ref="A4:K4"/>
    <mergeCell ref="A6:F6"/>
    <mergeCell ref="B9:E9"/>
    <mergeCell ref="B10:E10"/>
    <mergeCell ref="B11:E11"/>
    <mergeCell ref="B12:E12"/>
    <mergeCell ref="B21:C21"/>
    <mergeCell ref="B22:C22"/>
    <mergeCell ref="B23:C23"/>
  </mergeCells>
  <conditionalFormatting sqref="R208:R214">
    <cfRule type="cellIs" dxfId="39" priority="4" operator="greaterThan">
      <formula>0</formula>
    </cfRule>
  </conditionalFormatting>
  <conditionalFormatting sqref="R206:R207">
    <cfRule type="expression" dxfId="38" priority="5">
      <formula>#REF!&gt;0</formula>
    </cfRule>
  </conditionalFormatting>
  <conditionalFormatting sqref="R197:R203">
    <cfRule type="cellIs" dxfId="37" priority="6" operator="greaterThan">
      <formula>0</formula>
    </cfRule>
  </conditionalFormatting>
  <conditionalFormatting sqref="R195:R196">
    <cfRule type="expression" dxfId="36" priority="7">
      <formula>#REF!&gt;0</formula>
    </cfRule>
  </conditionalFormatting>
  <conditionalFormatting sqref="R169:R175">
    <cfRule type="cellIs" dxfId="35" priority="8" operator="greaterThan">
      <formula>0</formula>
    </cfRule>
  </conditionalFormatting>
  <conditionalFormatting sqref="H127:N130">
    <cfRule type="cellIs" dxfId="34" priority="11" operator="equal">
      <formula>0</formula>
    </cfRule>
  </conditionalFormatting>
  <conditionalFormatting sqref="G128:N128">
    <cfRule type="cellIs" dxfId="33" priority="12" operator="equal">
      <formula>0</formula>
    </cfRule>
  </conditionalFormatting>
  <conditionalFormatting sqref="F127:G127">
    <cfRule type="cellIs" dxfId="32" priority="13" operator="equal">
      <formula>0</formula>
    </cfRule>
  </conditionalFormatting>
  <conditionalFormatting sqref="I127:N127 J132:N132 H133:N135 E136:N136">
    <cfRule type="cellIs" dxfId="31" priority="14" operator="equal">
      <formula>0</formula>
    </cfRule>
  </conditionalFormatting>
  <conditionalFormatting sqref="P125:P126">
    <cfRule type="expression" dxfId="30" priority="15">
      <formula>$P$124&gt;0</formula>
    </cfRule>
  </conditionalFormatting>
  <conditionalFormatting sqref="H107:N110">
    <cfRule type="cellIs" dxfId="29" priority="16" operator="equal">
      <formula>0</formula>
    </cfRule>
  </conditionalFormatting>
  <conditionalFormatting sqref="G108:N108">
    <cfRule type="cellIs" dxfId="28" priority="17" operator="equal">
      <formula>0</formula>
    </cfRule>
  </conditionalFormatting>
  <conditionalFormatting sqref="F107:G107">
    <cfRule type="cellIs" dxfId="27" priority="18" operator="equal">
      <formula>0</formula>
    </cfRule>
  </conditionalFormatting>
  <conditionalFormatting sqref="F151:G151">
    <cfRule type="cellIs" dxfId="26" priority="20" operator="equal">
      <formula>0</formula>
    </cfRule>
  </conditionalFormatting>
  <conditionalFormatting sqref="H143:I144">
    <cfRule type="cellIs" dxfId="25" priority="21" operator="equal">
      <formula>0</formula>
    </cfRule>
  </conditionalFormatting>
  <conditionalFormatting sqref="I107:N107 J112:N112 H113:N122">
    <cfRule type="cellIs" dxfId="24" priority="22" operator="equal">
      <formula>0</formula>
    </cfRule>
  </conditionalFormatting>
  <conditionalFormatting sqref="P107:P122 P127:P136">
    <cfRule type="cellIs" dxfId="23" priority="23" operator="greaterThan">
      <formula>0</formula>
    </cfRule>
  </conditionalFormatting>
  <conditionalFormatting sqref="P105:P106">
    <cfRule type="expression" dxfId="22" priority="24">
      <formula>$P$124&gt;0</formula>
    </cfRule>
  </conditionalFormatting>
  <conditionalFormatting sqref="R178:R179">
    <cfRule type="expression" dxfId="21" priority="2">
      <formula>#REF!&gt;0</formula>
    </cfRule>
  </conditionalFormatting>
  <conditionalFormatting sqref="R156:R157">
    <cfRule type="expression" dxfId="20" priority="1">
      <formula>#REF!&gt;0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tabColor rgb="FFFFFF00"/>
  </sheetPr>
  <dimension ref="A1:AA437"/>
  <sheetViews>
    <sheetView tabSelected="1" zoomScale="85" zoomScaleNormal="85" workbookViewId="0"/>
  </sheetViews>
  <sheetFormatPr baseColWidth="10" defaultColWidth="11.42578125" defaultRowHeight="15.75" x14ac:dyDescent="0.25"/>
  <cols>
    <col min="1" max="1" width="5" style="10" customWidth="1"/>
    <col min="2" max="3" width="16.28515625" style="25" customWidth="1"/>
    <col min="4" max="14" width="11.42578125" style="25"/>
    <col min="15" max="15" width="11.42578125" style="57"/>
    <col min="16" max="16" width="11.42578125" style="25"/>
    <col min="17" max="17" width="15.5703125" style="25" bestFit="1" customWidth="1"/>
    <col min="18" max="18" width="21.140625" style="25" customWidth="1"/>
    <col min="19" max="19" width="11.42578125" style="25"/>
    <col min="20" max="20" width="8.85546875" style="25" customWidth="1"/>
    <col min="21" max="21" width="11.42578125" style="25"/>
    <col min="22" max="22" width="4.28515625" style="25" customWidth="1"/>
    <col min="23" max="23" width="13.28515625" style="25" customWidth="1"/>
    <col min="24" max="24" width="14.7109375" style="25" customWidth="1"/>
    <col min="25" max="16384" width="11.42578125" style="25"/>
  </cols>
  <sheetData>
    <row r="1" spans="1:23" s="4" customFormat="1" ht="12.75" x14ac:dyDescent="0.25">
      <c r="A1" s="1"/>
      <c r="B1" s="2"/>
      <c r="C1" s="3"/>
      <c r="D1" s="3"/>
      <c r="E1" s="3"/>
      <c r="F1" s="3"/>
      <c r="G1" s="3"/>
      <c r="H1" s="3"/>
      <c r="I1" s="3"/>
      <c r="J1" s="3"/>
      <c r="K1" s="3"/>
      <c r="L1" s="3"/>
    </row>
    <row r="2" spans="1:23" s="4" customFormat="1" ht="12.75" x14ac:dyDescent="0.25">
      <c r="A2" s="1"/>
      <c r="B2" s="2" t="s">
        <v>0</v>
      </c>
      <c r="C2" s="3" t="s">
        <v>1</v>
      </c>
      <c r="D2" s="3"/>
      <c r="E2" s="3"/>
      <c r="F2" s="3"/>
      <c r="G2" s="3"/>
      <c r="H2" s="3"/>
      <c r="I2" s="3"/>
      <c r="J2" s="3"/>
      <c r="K2" s="3"/>
      <c r="L2" s="3"/>
    </row>
    <row r="3" spans="1:23" s="4" customFormat="1" ht="12.75" x14ac:dyDescent="0.25">
      <c r="A3" s="1"/>
      <c r="B3" s="2" t="s">
        <v>2</v>
      </c>
      <c r="C3" s="166">
        <v>46234</v>
      </c>
      <c r="D3" s="3"/>
      <c r="E3" s="3"/>
      <c r="F3" s="3"/>
      <c r="G3" s="3"/>
      <c r="H3" s="3"/>
      <c r="I3" s="3"/>
      <c r="J3" s="3"/>
      <c r="K3" s="3"/>
      <c r="L3" s="3"/>
    </row>
    <row r="4" spans="1:23" s="4" customFormat="1" x14ac:dyDescent="0.25">
      <c r="A4" s="186" t="s">
        <v>3</v>
      </c>
      <c r="B4" s="186"/>
      <c r="C4" s="186"/>
      <c r="D4" s="186"/>
      <c r="E4" s="186"/>
      <c r="F4" s="186"/>
      <c r="G4" s="186"/>
      <c r="H4" s="186"/>
      <c r="I4" s="186"/>
      <c r="J4" s="186"/>
      <c r="K4" s="186"/>
      <c r="L4" s="5"/>
      <c r="M4" s="5"/>
    </row>
    <row r="5" spans="1:23" s="4" customFormat="1" ht="12.75" x14ac:dyDescent="0.25">
      <c r="A5" s="1"/>
      <c r="B5" s="2" t="s">
        <v>437</v>
      </c>
      <c r="C5" s="3"/>
      <c r="D5" s="3"/>
      <c r="E5" s="3" t="s">
        <v>437</v>
      </c>
      <c r="F5" s="3"/>
      <c r="G5" s="3"/>
      <c r="H5" s="3"/>
      <c r="I5" s="3"/>
      <c r="J5" s="3"/>
      <c r="K5" s="6"/>
      <c r="L5" s="6"/>
    </row>
    <row r="6" spans="1:23" s="7" customFormat="1" ht="18" customHeight="1" x14ac:dyDescent="0.25">
      <c r="A6" s="187" t="s">
        <v>5</v>
      </c>
      <c r="B6" s="187"/>
      <c r="C6" s="187"/>
      <c r="D6" s="187"/>
      <c r="E6" s="187"/>
      <c r="F6" s="187"/>
      <c r="O6" s="8"/>
      <c r="P6" s="8"/>
      <c r="Q6" s="8"/>
      <c r="R6" s="8"/>
      <c r="S6" s="8"/>
      <c r="T6" s="8"/>
      <c r="U6" s="8"/>
      <c r="V6" s="8"/>
      <c r="W6" s="8"/>
    </row>
    <row r="7" spans="1:23" s="7" customFormat="1" ht="18" customHeight="1" x14ac:dyDescent="0.25">
      <c r="A7" s="9"/>
      <c r="O7" s="8"/>
      <c r="P7" s="8"/>
      <c r="Q7" s="8"/>
      <c r="R7" s="8"/>
      <c r="S7" s="8"/>
      <c r="T7" s="8"/>
      <c r="U7" s="8"/>
      <c r="V7" s="8"/>
      <c r="W7" s="8"/>
    </row>
    <row r="8" spans="1:23" s="7" customFormat="1" x14ac:dyDescent="0.25">
      <c r="A8" s="10"/>
      <c r="B8" s="11" t="s">
        <v>6</v>
      </c>
      <c r="C8" s="12"/>
      <c r="D8" s="13"/>
      <c r="E8" s="12"/>
      <c r="F8" s="12"/>
      <c r="G8" s="12"/>
      <c r="H8" s="12"/>
      <c r="I8" s="12"/>
      <c r="J8" s="12"/>
      <c r="K8" s="12"/>
      <c r="L8" s="12"/>
      <c r="O8" s="8"/>
      <c r="P8" s="8"/>
      <c r="Q8" s="8"/>
      <c r="R8" s="8"/>
      <c r="S8" s="8"/>
      <c r="T8" s="8"/>
      <c r="U8" s="8"/>
      <c r="V8" s="8"/>
      <c r="W8" s="8"/>
    </row>
    <row r="9" spans="1:23" s="7" customFormat="1" ht="18" customHeight="1" x14ac:dyDescent="0.25">
      <c r="A9" s="10"/>
      <c r="B9" s="188" t="s">
        <v>7</v>
      </c>
      <c r="C9" s="188"/>
      <c r="D9" s="188"/>
      <c r="E9" s="188"/>
      <c r="F9" s="150" t="s">
        <v>8</v>
      </c>
      <c r="G9" s="15"/>
      <c r="H9" s="15"/>
      <c r="I9" s="15"/>
      <c r="J9" s="15"/>
      <c r="K9" s="15"/>
      <c r="L9" s="15"/>
      <c r="O9" s="15"/>
    </row>
    <row r="10" spans="1:23" s="7" customFormat="1" ht="18" customHeight="1" x14ac:dyDescent="0.25">
      <c r="A10" s="10"/>
      <c r="B10" s="189" t="s">
        <v>9</v>
      </c>
      <c r="C10" s="190"/>
      <c r="D10" s="190"/>
      <c r="E10" s="191"/>
      <c r="F10" s="152">
        <v>95</v>
      </c>
      <c r="G10" s="8"/>
      <c r="H10" s="8"/>
      <c r="I10" s="8"/>
      <c r="J10" s="8"/>
      <c r="K10" s="8"/>
      <c r="O10" s="15"/>
    </row>
    <row r="11" spans="1:23" s="7" customFormat="1" ht="18" customHeight="1" x14ac:dyDescent="0.25">
      <c r="A11" s="10"/>
      <c r="B11" s="189" t="s">
        <v>10</v>
      </c>
      <c r="C11" s="190"/>
      <c r="D11" s="190"/>
      <c r="E11" s="191"/>
      <c r="F11" s="152">
        <v>95</v>
      </c>
      <c r="G11" s="17"/>
      <c r="H11" s="17"/>
      <c r="I11" s="17"/>
      <c r="J11" s="17"/>
      <c r="K11" s="17"/>
      <c r="O11" s="15"/>
    </row>
    <row r="12" spans="1:23" s="7" customFormat="1" ht="18" customHeight="1" x14ac:dyDescent="0.25">
      <c r="A12" s="10"/>
      <c r="B12" s="189" t="s">
        <v>11</v>
      </c>
      <c r="C12" s="190"/>
      <c r="D12" s="190"/>
      <c r="E12" s="191"/>
      <c r="F12" s="152">
        <v>93</v>
      </c>
      <c r="G12" s="17"/>
      <c r="H12" s="17"/>
      <c r="I12" s="17"/>
      <c r="J12" s="17"/>
      <c r="K12" s="17"/>
      <c r="O12" s="15"/>
    </row>
    <row r="13" spans="1:23" s="7" customFormat="1" ht="18" customHeight="1" x14ac:dyDescent="0.25">
      <c r="A13" s="10"/>
      <c r="G13" s="17"/>
      <c r="H13" s="17"/>
      <c r="I13" s="17"/>
      <c r="J13" s="17"/>
      <c r="K13" s="17"/>
      <c r="O13" s="15"/>
    </row>
    <row r="14" spans="1:23" s="7" customFormat="1" ht="18" customHeight="1" x14ac:dyDescent="0.25">
      <c r="A14" s="10"/>
      <c r="B14" s="11" t="s">
        <v>12</v>
      </c>
      <c r="C14" s="12"/>
      <c r="D14" s="13"/>
      <c r="E14" s="12"/>
      <c r="F14" s="12"/>
      <c r="G14" s="17"/>
      <c r="H14" s="17"/>
      <c r="I14" s="17"/>
      <c r="J14" s="17"/>
      <c r="K14" s="17"/>
      <c r="O14" s="15"/>
    </row>
    <row r="15" spans="1:23" s="7" customFormat="1" ht="18" customHeight="1" x14ac:dyDescent="0.25">
      <c r="A15" s="10"/>
      <c r="B15" s="188" t="s">
        <v>13</v>
      </c>
      <c r="C15" s="188"/>
      <c r="D15" s="188" t="s">
        <v>14</v>
      </c>
      <c r="E15" s="188"/>
      <c r="F15" s="188"/>
      <c r="G15" s="17"/>
      <c r="H15" s="17"/>
      <c r="I15" s="17"/>
      <c r="J15" s="17"/>
      <c r="K15" s="17"/>
      <c r="O15" s="15"/>
    </row>
    <row r="16" spans="1:23" s="7" customFormat="1" ht="18" customHeight="1" x14ac:dyDescent="0.25">
      <c r="A16" s="10"/>
      <c r="B16" s="188"/>
      <c r="C16" s="188"/>
      <c r="D16" s="150" t="s">
        <v>15</v>
      </c>
      <c r="E16" s="150" t="s">
        <v>16</v>
      </c>
      <c r="F16" s="150" t="s">
        <v>17</v>
      </c>
      <c r="G16" s="17"/>
      <c r="H16" s="17"/>
      <c r="I16" s="17"/>
      <c r="J16" s="17"/>
      <c r="K16" s="17"/>
      <c r="O16" s="15"/>
    </row>
    <row r="17" spans="1:15" s="7" customFormat="1" ht="18" customHeight="1" x14ac:dyDescent="0.25">
      <c r="A17" s="10"/>
      <c r="B17" s="189" t="s">
        <v>18</v>
      </c>
      <c r="C17" s="191"/>
      <c r="D17" s="18"/>
      <c r="E17" s="18"/>
      <c r="F17" s="152">
        <v>0</v>
      </c>
      <c r="G17" s="17"/>
      <c r="H17" s="17"/>
      <c r="I17" s="17"/>
      <c r="J17" s="17"/>
      <c r="K17" s="17"/>
      <c r="M17" s="17"/>
      <c r="O17" s="15"/>
    </row>
    <row r="18" spans="1:15" s="7" customFormat="1" ht="18" customHeight="1" x14ac:dyDescent="0.25">
      <c r="A18" s="10"/>
      <c r="B18" s="189" t="s">
        <v>19</v>
      </c>
      <c r="C18" s="191"/>
      <c r="D18" s="18"/>
      <c r="E18" s="18"/>
      <c r="F18" s="152">
        <v>0</v>
      </c>
      <c r="J18" s="17"/>
      <c r="K18" s="17"/>
      <c r="M18" s="17"/>
      <c r="O18" s="15"/>
    </row>
    <row r="19" spans="1:15" s="7" customFormat="1" ht="18" customHeight="1" x14ac:dyDescent="0.25">
      <c r="A19" s="10"/>
      <c r="B19" s="189" t="s">
        <v>20</v>
      </c>
      <c r="C19" s="191"/>
      <c r="D19" s="18"/>
      <c r="E19" s="18"/>
      <c r="F19" s="152">
        <v>0</v>
      </c>
      <c r="J19" s="17"/>
      <c r="K19" s="17"/>
      <c r="M19" s="17"/>
      <c r="O19" s="15"/>
    </row>
    <row r="20" spans="1:15" s="7" customFormat="1" ht="18" customHeight="1" x14ac:dyDescent="0.25">
      <c r="A20" s="10"/>
      <c r="B20" s="189" t="s">
        <v>21</v>
      </c>
      <c r="C20" s="191"/>
      <c r="D20" s="18"/>
      <c r="E20" s="18"/>
      <c r="F20" s="152">
        <v>0</v>
      </c>
      <c r="G20" s="15"/>
      <c r="J20" s="19"/>
      <c r="K20" s="17"/>
      <c r="L20" s="20"/>
      <c r="M20" s="17"/>
      <c r="O20" s="15"/>
    </row>
    <row r="21" spans="1:15" s="7" customFormat="1" ht="18" customHeight="1" x14ac:dyDescent="0.25">
      <c r="A21" s="10"/>
      <c r="B21" s="189" t="s">
        <v>22</v>
      </c>
      <c r="C21" s="191"/>
      <c r="D21" s="18"/>
      <c r="E21" s="18"/>
      <c r="F21" s="152">
        <v>0</v>
      </c>
      <c r="G21" s="15"/>
      <c r="J21" s="19"/>
      <c r="K21" s="17"/>
      <c r="L21" s="20"/>
      <c r="M21" s="17"/>
      <c r="O21" s="15"/>
    </row>
    <row r="22" spans="1:15" s="7" customFormat="1" ht="18" customHeight="1" x14ac:dyDescent="0.25">
      <c r="A22" s="10"/>
      <c r="B22" s="189" t="s">
        <v>23</v>
      </c>
      <c r="C22" s="191"/>
      <c r="D22" s="18"/>
      <c r="E22" s="18"/>
      <c r="F22" s="152">
        <v>0</v>
      </c>
      <c r="G22" s="20"/>
      <c r="H22" s="20"/>
      <c r="I22" s="20"/>
      <c r="J22" s="20"/>
      <c r="K22" s="20"/>
      <c r="L22" s="20"/>
      <c r="M22" s="17"/>
      <c r="O22" s="15"/>
    </row>
    <row r="23" spans="1:15" s="7" customFormat="1" ht="18" customHeight="1" x14ac:dyDescent="0.25">
      <c r="A23" s="10"/>
      <c r="B23" s="189" t="s">
        <v>24</v>
      </c>
      <c r="C23" s="191"/>
      <c r="D23" s="18"/>
      <c r="E23" s="18"/>
      <c r="F23" s="152">
        <v>1</v>
      </c>
      <c r="G23" s="20"/>
      <c r="H23" s="20"/>
      <c r="I23" s="20"/>
      <c r="J23" s="20"/>
      <c r="K23" s="20"/>
      <c r="L23" s="20"/>
      <c r="M23" s="17"/>
      <c r="O23" s="15"/>
    </row>
    <row r="24" spans="1:15" s="7" customFormat="1" ht="18" customHeight="1" x14ac:dyDescent="0.25">
      <c r="A24" s="10"/>
      <c r="B24" s="189" t="s">
        <v>25</v>
      </c>
      <c r="C24" s="191"/>
      <c r="D24" s="18"/>
      <c r="E24" s="18"/>
      <c r="F24" s="152">
        <v>0</v>
      </c>
      <c r="G24" s="20"/>
      <c r="H24" s="20"/>
      <c r="I24" s="20"/>
      <c r="J24" s="20"/>
      <c r="K24" s="20"/>
      <c r="L24" s="20"/>
      <c r="M24" s="17"/>
      <c r="O24" s="15"/>
    </row>
    <row r="25" spans="1:15" s="7" customFormat="1" ht="18" customHeight="1" x14ac:dyDescent="0.25">
      <c r="A25" s="10"/>
      <c r="G25" s="20"/>
      <c r="H25" s="20"/>
      <c r="I25" s="20"/>
      <c r="J25" s="20"/>
      <c r="K25" s="20"/>
      <c r="L25" s="20"/>
      <c r="M25" s="17"/>
      <c r="O25" s="15"/>
    </row>
    <row r="26" spans="1:15" s="7" customFormat="1" ht="18" customHeight="1" x14ac:dyDescent="0.25">
      <c r="A26" s="10"/>
      <c r="B26" s="11" t="s">
        <v>26</v>
      </c>
      <c r="C26" s="12"/>
      <c r="D26" s="12"/>
      <c r="E26" s="13"/>
      <c r="F26" s="12"/>
      <c r="M26" s="17"/>
      <c r="O26" s="15"/>
    </row>
    <row r="27" spans="1:15" s="7" customFormat="1" ht="18" customHeight="1" x14ac:dyDescent="0.25">
      <c r="A27" s="10"/>
      <c r="B27" s="188" t="s">
        <v>7</v>
      </c>
      <c r="C27" s="188"/>
      <c r="D27" s="188"/>
      <c r="E27" s="188"/>
      <c r="F27" s="150" t="s">
        <v>8</v>
      </c>
      <c r="M27" s="17"/>
      <c r="O27" s="15"/>
    </row>
    <row r="28" spans="1:15" s="7" customFormat="1" ht="18" customHeight="1" x14ac:dyDescent="0.25">
      <c r="A28" s="10"/>
      <c r="B28" s="189" t="s">
        <v>27</v>
      </c>
      <c r="C28" s="190"/>
      <c r="D28" s="190"/>
      <c r="E28" s="191"/>
      <c r="F28" s="152">
        <v>63</v>
      </c>
      <c r="M28" s="17"/>
      <c r="O28" s="15"/>
    </row>
    <row r="29" spans="1:15" s="7" customFormat="1" ht="18" customHeight="1" x14ac:dyDescent="0.25">
      <c r="A29" s="10"/>
      <c r="B29" s="189" t="s">
        <v>28</v>
      </c>
      <c r="C29" s="190"/>
      <c r="D29" s="190"/>
      <c r="E29" s="191"/>
      <c r="F29" s="152">
        <v>0</v>
      </c>
      <c r="M29" s="17"/>
      <c r="O29" s="15"/>
    </row>
    <row r="30" spans="1:15" s="7" customFormat="1" ht="18" customHeight="1" x14ac:dyDescent="0.25">
      <c r="A30" s="10"/>
      <c r="B30" s="189" t="s">
        <v>29</v>
      </c>
      <c r="C30" s="190"/>
      <c r="D30" s="190"/>
      <c r="E30" s="191"/>
      <c r="F30" s="152">
        <v>121</v>
      </c>
      <c r="M30" s="17"/>
      <c r="O30" s="15"/>
    </row>
    <row r="31" spans="1:15" s="7" customFormat="1" ht="18" customHeight="1" x14ac:dyDescent="0.25">
      <c r="A31" s="10"/>
      <c r="B31" s="189" t="s">
        <v>30</v>
      </c>
      <c r="C31" s="190"/>
      <c r="D31" s="190"/>
      <c r="E31" s="191"/>
      <c r="F31" s="152">
        <v>0</v>
      </c>
      <c r="M31" s="17"/>
      <c r="O31" s="15"/>
    </row>
    <row r="32" spans="1:15" s="7" customFormat="1" ht="18" customHeight="1" x14ac:dyDescent="0.25">
      <c r="A32" s="10"/>
      <c r="B32" s="189" t="s">
        <v>31</v>
      </c>
      <c r="C32" s="190"/>
      <c r="D32" s="190"/>
      <c r="E32" s="191"/>
      <c r="F32" s="152">
        <v>0</v>
      </c>
      <c r="M32" s="17"/>
      <c r="O32" s="15"/>
    </row>
    <row r="33" spans="1:15" s="7" customFormat="1" ht="18" customHeight="1" x14ac:dyDescent="0.25">
      <c r="A33" s="10"/>
      <c r="B33" s="189" t="s">
        <v>32</v>
      </c>
      <c r="C33" s="190"/>
      <c r="D33" s="190"/>
      <c r="E33" s="191"/>
      <c r="F33" s="152">
        <v>2</v>
      </c>
      <c r="G33" s="20"/>
      <c r="H33" s="20"/>
      <c r="I33" s="20"/>
      <c r="J33" s="20"/>
      <c r="K33" s="20"/>
      <c r="L33" s="20"/>
      <c r="M33" s="17"/>
      <c r="O33" s="15"/>
    </row>
    <row r="34" spans="1:15" s="7" customFormat="1" ht="18" customHeight="1" x14ac:dyDescent="0.25">
      <c r="A34" s="10"/>
      <c r="B34" s="189" t="s">
        <v>33</v>
      </c>
      <c r="C34" s="190"/>
      <c r="D34" s="190"/>
      <c r="E34" s="191"/>
      <c r="F34" s="152">
        <v>180</v>
      </c>
      <c r="G34" s="20"/>
      <c r="H34" s="20"/>
      <c r="I34" s="20"/>
      <c r="J34" s="20"/>
      <c r="K34" s="20"/>
      <c r="L34" s="20"/>
      <c r="M34" s="17"/>
      <c r="O34" s="15"/>
    </row>
    <row r="35" spans="1:15" s="7" customFormat="1" ht="18" customHeight="1" x14ac:dyDescent="0.25">
      <c r="A35" s="10"/>
      <c r="B35" s="189" t="s">
        <v>34</v>
      </c>
      <c r="C35" s="190"/>
      <c r="D35" s="190"/>
      <c r="E35" s="191"/>
      <c r="F35" s="152">
        <v>514</v>
      </c>
      <c r="G35" s="20"/>
      <c r="H35" s="20"/>
      <c r="I35" s="20"/>
      <c r="J35" s="20"/>
      <c r="K35" s="20"/>
      <c r="L35" s="20"/>
      <c r="M35" s="17"/>
      <c r="O35" s="15"/>
    </row>
    <row r="36" spans="1:15" s="7" customFormat="1" ht="18" customHeight="1" x14ac:dyDescent="0.25">
      <c r="A36" s="10"/>
      <c r="B36" s="189" t="s">
        <v>35</v>
      </c>
      <c r="C36" s="190"/>
      <c r="D36" s="190"/>
      <c r="E36" s="191"/>
      <c r="F36" s="152">
        <v>20</v>
      </c>
      <c r="G36" s="20"/>
      <c r="H36" s="20"/>
      <c r="I36" s="20"/>
      <c r="J36" s="20"/>
      <c r="K36" s="20"/>
      <c r="L36" s="20"/>
      <c r="M36" s="17"/>
      <c r="O36" s="15"/>
    </row>
    <row r="37" spans="1:15" s="7" customFormat="1" ht="18" customHeight="1" x14ac:dyDescent="0.25">
      <c r="A37" s="10"/>
      <c r="B37" s="189" t="s">
        <v>36</v>
      </c>
      <c r="C37" s="190"/>
      <c r="D37" s="190"/>
      <c r="E37" s="191"/>
      <c r="F37" s="152">
        <v>150</v>
      </c>
      <c r="G37" s="20"/>
      <c r="H37" s="20"/>
      <c r="I37" s="20"/>
      <c r="J37" s="20"/>
      <c r="K37" s="20"/>
      <c r="L37" s="20"/>
      <c r="M37" s="17"/>
      <c r="O37" s="15"/>
    </row>
    <row r="38" spans="1:15" s="7" customFormat="1" ht="18" customHeight="1" x14ac:dyDescent="0.25">
      <c r="A38" s="10"/>
      <c r="B38" s="189" t="s">
        <v>37</v>
      </c>
      <c r="C38" s="190"/>
      <c r="D38" s="190"/>
      <c r="E38" s="191"/>
      <c r="F38" s="152">
        <v>0</v>
      </c>
      <c r="G38" s="20"/>
      <c r="H38" s="20"/>
      <c r="I38" s="20"/>
      <c r="J38" s="20"/>
      <c r="K38" s="20"/>
      <c r="L38" s="20"/>
      <c r="M38" s="17"/>
      <c r="O38" s="15"/>
    </row>
    <row r="39" spans="1:15" s="7" customFormat="1" ht="18" customHeight="1" x14ac:dyDescent="0.25">
      <c r="A39" s="10"/>
      <c r="B39" s="189" t="s">
        <v>38</v>
      </c>
      <c r="C39" s="190"/>
      <c r="D39" s="190"/>
      <c r="E39" s="191"/>
      <c r="F39" s="152">
        <v>0</v>
      </c>
      <c r="G39" s="20"/>
      <c r="H39" s="20"/>
      <c r="I39" s="20"/>
      <c r="J39" s="20"/>
      <c r="K39" s="20"/>
      <c r="L39" s="20"/>
      <c r="M39" s="17"/>
      <c r="O39" s="15"/>
    </row>
    <row r="40" spans="1:15" s="7" customFormat="1" ht="18" customHeight="1" x14ac:dyDescent="0.25">
      <c r="A40" s="10"/>
      <c r="E40" s="13"/>
      <c r="F40" s="20"/>
      <c r="G40" s="20"/>
      <c r="H40" s="20"/>
      <c r="I40" s="20"/>
      <c r="J40" s="20"/>
      <c r="K40" s="20"/>
      <c r="L40" s="20"/>
      <c r="M40" s="17"/>
      <c r="O40" s="15"/>
    </row>
    <row r="41" spans="1:15" s="7" customFormat="1" ht="18" customHeight="1" x14ac:dyDescent="0.25">
      <c r="A41" s="10"/>
      <c r="B41" s="11" t="s">
        <v>39</v>
      </c>
      <c r="E41" s="13"/>
      <c r="G41" s="20"/>
      <c r="H41" s="20"/>
      <c r="I41" s="20"/>
      <c r="J41" s="20"/>
      <c r="K41" s="20"/>
      <c r="L41" s="20"/>
      <c r="M41" s="17"/>
      <c r="O41" s="15"/>
    </row>
    <row r="42" spans="1:15" s="7" customFormat="1" ht="18" customHeight="1" x14ac:dyDescent="0.25">
      <c r="A42" s="10"/>
      <c r="B42" s="188" t="s">
        <v>40</v>
      </c>
      <c r="C42" s="188"/>
      <c r="D42" s="188"/>
      <c r="E42" s="188"/>
      <c r="F42" s="150" t="s">
        <v>8</v>
      </c>
      <c r="G42" s="20"/>
      <c r="H42" s="20"/>
      <c r="I42" s="20"/>
      <c r="J42" s="20"/>
      <c r="K42" s="20"/>
      <c r="L42" s="20"/>
      <c r="M42" s="17"/>
      <c r="O42" s="15"/>
    </row>
    <row r="43" spans="1:15" s="7" customFormat="1" ht="18" customHeight="1" x14ac:dyDescent="0.25">
      <c r="A43" s="10"/>
      <c r="B43" s="193" t="s">
        <v>41</v>
      </c>
      <c r="C43" s="193"/>
      <c r="D43" s="193"/>
      <c r="E43" s="193"/>
      <c r="F43" s="152">
        <v>0</v>
      </c>
      <c r="G43" s="20"/>
      <c r="H43" s="20"/>
      <c r="I43" s="20"/>
      <c r="J43" s="20"/>
      <c r="K43" s="20"/>
      <c r="L43" s="20"/>
      <c r="M43" s="17"/>
      <c r="O43" s="15"/>
    </row>
    <row r="44" spans="1:15" s="7" customFormat="1" ht="18" customHeight="1" x14ac:dyDescent="0.25">
      <c r="A44" s="10"/>
      <c r="B44" s="193" t="s">
        <v>42</v>
      </c>
      <c r="C44" s="193"/>
      <c r="D44" s="193"/>
      <c r="E44" s="193"/>
      <c r="F44" s="152">
        <v>0</v>
      </c>
      <c r="G44" s="20"/>
      <c r="H44" s="20"/>
      <c r="I44" s="20"/>
      <c r="J44" s="20"/>
      <c r="K44" s="20"/>
      <c r="L44" s="20"/>
      <c r="M44" s="17"/>
      <c r="O44" s="15"/>
    </row>
    <row r="45" spans="1:15" s="7" customFormat="1" ht="18" customHeight="1" x14ac:dyDescent="0.25">
      <c r="A45" s="10"/>
      <c r="B45" s="193" t="s">
        <v>43</v>
      </c>
      <c r="C45" s="193"/>
      <c r="D45" s="193"/>
      <c r="E45" s="193"/>
      <c r="F45" s="152">
        <v>0</v>
      </c>
      <c r="G45" s="20"/>
      <c r="H45" s="20"/>
      <c r="I45" s="20"/>
      <c r="J45" s="20"/>
      <c r="K45" s="20"/>
      <c r="L45" s="20"/>
      <c r="M45" s="17"/>
      <c r="O45" s="15"/>
    </row>
    <row r="46" spans="1:15" s="7" customFormat="1" ht="18" customHeight="1" x14ac:dyDescent="0.25">
      <c r="A46" s="10"/>
      <c r="B46" s="193" t="s">
        <v>44</v>
      </c>
      <c r="C46" s="193"/>
      <c r="D46" s="193"/>
      <c r="E46" s="193"/>
      <c r="F46" s="152">
        <v>0</v>
      </c>
      <c r="G46" s="20"/>
      <c r="H46" s="20"/>
      <c r="I46" s="20"/>
      <c r="J46" s="20"/>
      <c r="K46" s="20"/>
      <c r="L46" s="20"/>
      <c r="M46" s="17"/>
      <c r="O46" s="15"/>
    </row>
    <row r="47" spans="1:15" s="7" customFormat="1" ht="18" customHeight="1" x14ac:dyDescent="0.25">
      <c r="A47" s="10"/>
      <c r="B47" s="193" t="s">
        <v>45</v>
      </c>
      <c r="C47" s="193"/>
      <c r="D47" s="193"/>
      <c r="E47" s="193"/>
      <c r="F47" s="152">
        <v>0</v>
      </c>
      <c r="G47" s="21"/>
      <c r="L47" s="20"/>
      <c r="M47" s="17"/>
      <c r="O47" s="15"/>
    </row>
    <row r="48" spans="1:15" s="7" customFormat="1" ht="18" customHeight="1" x14ac:dyDescent="0.25">
      <c r="A48" s="10"/>
      <c r="B48" s="193" t="s">
        <v>46</v>
      </c>
      <c r="C48" s="193"/>
      <c r="D48" s="193"/>
      <c r="E48" s="193"/>
      <c r="F48" s="152">
        <v>0</v>
      </c>
      <c r="G48" s="21"/>
      <c r="L48" s="20"/>
      <c r="M48" s="17"/>
      <c r="O48" s="15"/>
    </row>
    <row r="49" spans="1:21" s="7" customFormat="1" ht="18" customHeight="1" x14ac:dyDescent="0.25">
      <c r="A49" s="10"/>
      <c r="B49" s="192" t="s">
        <v>47</v>
      </c>
      <c r="C49" s="192"/>
      <c r="D49" s="192" t="s">
        <v>48</v>
      </c>
      <c r="E49" s="192"/>
      <c r="F49" s="152">
        <v>0</v>
      </c>
      <c r="L49" s="20"/>
      <c r="M49" s="17"/>
      <c r="O49" s="15"/>
    </row>
    <row r="50" spans="1:21" s="7" customFormat="1" ht="18" customHeight="1" x14ac:dyDescent="0.25">
      <c r="A50" s="10"/>
      <c r="B50" s="192"/>
      <c r="C50" s="192"/>
      <c r="D50" s="192" t="s">
        <v>49</v>
      </c>
      <c r="E50" s="192"/>
      <c r="F50" s="152">
        <v>0</v>
      </c>
      <c r="L50" s="20"/>
      <c r="M50" s="17"/>
      <c r="O50" s="15"/>
    </row>
    <row r="51" spans="1:21" s="7" customFormat="1" ht="18" customHeight="1" x14ac:dyDescent="0.25">
      <c r="A51" s="10"/>
      <c r="L51" s="20"/>
      <c r="M51" s="17"/>
      <c r="O51" s="15"/>
    </row>
    <row r="52" spans="1:21" s="7" customFormat="1" ht="18" customHeight="1" x14ac:dyDescent="0.25">
      <c r="A52" s="10"/>
      <c r="B52" s="11" t="s">
        <v>50</v>
      </c>
      <c r="E52" s="13"/>
      <c r="L52" s="20"/>
      <c r="M52" s="17"/>
      <c r="O52" s="15"/>
    </row>
    <row r="53" spans="1:21" s="7" customFormat="1" ht="18" customHeight="1" x14ac:dyDescent="0.25">
      <c r="A53" s="10"/>
      <c r="B53" s="188" t="s">
        <v>40</v>
      </c>
      <c r="C53" s="188"/>
      <c r="D53" s="188"/>
      <c r="E53" s="188"/>
      <c r="F53" s="150" t="s">
        <v>8</v>
      </c>
      <c r="L53" s="20"/>
      <c r="M53" s="17"/>
      <c r="O53" s="15"/>
    </row>
    <row r="54" spans="1:21" s="7" customFormat="1" ht="18" customHeight="1" x14ac:dyDescent="0.25">
      <c r="A54" s="10"/>
      <c r="B54" s="189" t="s">
        <v>51</v>
      </c>
      <c r="C54" s="190"/>
      <c r="D54" s="190"/>
      <c r="E54" s="191"/>
      <c r="F54" s="152">
        <v>15</v>
      </c>
      <c r="L54" s="20"/>
      <c r="M54" s="17"/>
      <c r="O54" s="15"/>
    </row>
    <row r="55" spans="1:21" s="7" customFormat="1" ht="18" customHeight="1" x14ac:dyDescent="0.25">
      <c r="A55" s="10"/>
      <c r="B55" s="189" t="s">
        <v>52</v>
      </c>
      <c r="C55" s="190"/>
      <c r="D55" s="190"/>
      <c r="E55" s="191"/>
      <c r="F55" s="152">
        <v>28</v>
      </c>
      <c r="L55" s="20"/>
      <c r="M55" s="17"/>
      <c r="O55" s="15"/>
    </row>
    <row r="56" spans="1:21" s="7" customFormat="1" ht="18" customHeight="1" x14ac:dyDescent="0.25">
      <c r="A56" s="10"/>
      <c r="B56" s="189" t="s">
        <v>53</v>
      </c>
      <c r="C56" s="190"/>
      <c r="D56" s="190"/>
      <c r="E56" s="191"/>
      <c r="F56" s="152">
        <v>0</v>
      </c>
      <c r="G56" s="11"/>
      <c r="O56" s="15"/>
    </row>
    <row r="57" spans="1:21" s="7" customFormat="1" ht="18" customHeight="1" x14ac:dyDescent="0.25">
      <c r="A57" s="10"/>
      <c r="B57" s="189" t="s">
        <v>54</v>
      </c>
      <c r="C57" s="190"/>
      <c r="D57" s="190"/>
      <c r="E57" s="191"/>
      <c r="F57" s="152">
        <v>230</v>
      </c>
      <c r="O57" s="15"/>
      <c r="U57" s="8"/>
    </row>
    <row r="58" spans="1:21" s="7" customFormat="1" ht="18" customHeight="1" x14ac:dyDescent="0.25">
      <c r="A58" s="10"/>
      <c r="B58" s="189" t="s">
        <v>55</v>
      </c>
      <c r="C58" s="190"/>
      <c r="D58" s="190"/>
      <c r="E58" s="191"/>
      <c r="F58" s="152">
        <v>12</v>
      </c>
      <c r="O58" s="15"/>
      <c r="U58" s="8"/>
    </row>
    <row r="59" spans="1:21" s="7" customFormat="1" ht="18" customHeight="1" x14ac:dyDescent="0.25">
      <c r="A59" s="10"/>
      <c r="B59" s="189" t="s">
        <v>34</v>
      </c>
      <c r="C59" s="190"/>
      <c r="D59" s="190"/>
      <c r="E59" s="191"/>
      <c r="F59" s="152">
        <v>478</v>
      </c>
      <c r="M59" s="15"/>
    </row>
    <row r="60" spans="1:21" s="7" customFormat="1" ht="18" customHeight="1" x14ac:dyDescent="0.25">
      <c r="A60" s="10"/>
      <c r="B60" s="189" t="s">
        <v>56</v>
      </c>
      <c r="C60" s="190"/>
      <c r="D60" s="190"/>
      <c r="E60" s="191"/>
      <c r="F60" s="152">
        <v>140</v>
      </c>
      <c r="L60" s="8"/>
      <c r="M60" s="8"/>
    </row>
    <row r="61" spans="1:21" s="7" customFormat="1" ht="18" customHeight="1" x14ac:dyDescent="0.25">
      <c r="A61" s="10"/>
      <c r="B61" s="189" t="s">
        <v>57</v>
      </c>
      <c r="C61" s="190"/>
      <c r="D61" s="190"/>
      <c r="E61" s="191"/>
      <c r="F61" s="152">
        <v>77</v>
      </c>
      <c r="L61" s="8"/>
      <c r="M61" s="8"/>
    </row>
    <row r="62" spans="1:21" s="7" customFormat="1" ht="18" customHeight="1" x14ac:dyDescent="0.25">
      <c r="A62" s="10"/>
      <c r="L62" s="22"/>
    </row>
    <row r="63" spans="1:21" s="7" customFormat="1" ht="18" customHeight="1" x14ac:dyDescent="0.25">
      <c r="A63" s="12"/>
      <c r="B63" s="11" t="s">
        <v>58</v>
      </c>
      <c r="C63" s="13"/>
      <c r="L63" s="22"/>
    </row>
    <row r="64" spans="1:21" s="7" customFormat="1" ht="18" customHeight="1" x14ac:dyDescent="0.25">
      <c r="A64" s="10"/>
      <c r="B64" s="188" t="s">
        <v>59</v>
      </c>
      <c r="C64" s="188"/>
      <c r="D64" s="188"/>
      <c r="E64" s="188"/>
      <c r="F64" s="150" t="s">
        <v>60</v>
      </c>
      <c r="L64" s="22"/>
    </row>
    <row r="65" spans="1:12" s="7" customFormat="1" ht="18" customHeight="1" x14ac:dyDescent="0.25">
      <c r="A65" s="12"/>
      <c r="B65" s="193" t="s">
        <v>61</v>
      </c>
      <c r="C65" s="193"/>
      <c r="D65" s="193"/>
      <c r="E65" s="193"/>
      <c r="F65" s="152">
        <v>10</v>
      </c>
      <c r="L65" s="22"/>
    </row>
    <row r="66" spans="1:12" s="7" customFormat="1" ht="18" customHeight="1" x14ac:dyDescent="0.25">
      <c r="A66" s="12"/>
      <c r="B66" s="193" t="s">
        <v>62</v>
      </c>
      <c r="C66" s="193"/>
      <c r="D66" s="193"/>
      <c r="E66" s="193"/>
      <c r="F66" s="152">
        <v>6</v>
      </c>
      <c r="L66" s="22"/>
    </row>
    <row r="67" spans="1:12" s="7" customFormat="1" ht="18" customHeight="1" x14ac:dyDescent="0.25">
      <c r="A67" s="12"/>
      <c r="B67" s="193" t="s">
        <v>63</v>
      </c>
      <c r="C67" s="193"/>
      <c r="D67" s="193"/>
      <c r="E67" s="193"/>
      <c r="F67" s="152">
        <v>11</v>
      </c>
      <c r="L67" s="22"/>
    </row>
    <row r="68" spans="1:12" s="7" customFormat="1" ht="18" customHeight="1" x14ac:dyDescent="0.25">
      <c r="A68" s="12"/>
      <c r="B68" s="193" t="s">
        <v>64</v>
      </c>
      <c r="C68" s="193"/>
      <c r="D68" s="193"/>
      <c r="E68" s="193"/>
      <c r="F68" s="152">
        <v>0</v>
      </c>
      <c r="L68" s="22"/>
    </row>
    <row r="69" spans="1:12" s="7" customFormat="1" ht="18" customHeight="1" x14ac:dyDescent="0.25">
      <c r="A69" s="12"/>
      <c r="B69" s="193" t="s">
        <v>65</v>
      </c>
      <c r="C69" s="193"/>
      <c r="D69" s="193"/>
      <c r="E69" s="193"/>
      <c r="F69" s="152">
        <v>3</v>
      </c>
      <c r="L69" s="22"/>
    </row>
    <row r="70" spans="1:12" s="7" customFormat="1" ht="18" customHeight="1" x14ac:dyDescent="0.25">
      <c r="A70" s="12"/>
      <c r="B70" s="193" t="s">
        <v>66</v>
      </c>
      <c r="C70" s="193"/>
      <c r="D70" s="193"/>
      <c r="E70" s="193"/>
      <c r="F70" s="152">
        <v>5</v>
      </c>
      <c r="L70" s="22"/>
    </row>
    <row r="71" spans="1:12" s="7" customFormat="1" ht="18" customHeight="1" x14ac:dyDescent="0.25">
      <c r="A71" s="12"/>
      <c r="B71" s="193" t="s">
        <v>67</v>
      </c>
      <c r="C71" s="193"/>
      <c r="D71" s="193"/>
      <c r="E71" s="193"/>
      <c r="F71" s="152">
        <v>1</v>
      </c>
      <c r="L71" s="22"/>
    </row>
    <row r="72" spans="1:12" s="7" customFormat="1" ht="18" customHeight="1" x14ac:dyDescent="0.25">
      <c r="A72" s="12"/>
      <c r="B72" s="193" t="s">
        <v>68</v>
      </c>
      <c r="C72" s="193"/>
      <c r="D72" s="193"/>
      <c r="E72" s="193"/>
      <c r="F72" s="152">
        <v>0</v>
      </c>
      <c r="L72" s="22"/>
    </row>
    <row r="73" spans="1:12" s="7" customFormat="1" ht="18" customHeight="1" x14ac:dyDescent="0.25">
      <c r="A73" s="12"/>
      <c r="B73" s="193" t="s">
        <v>69</v>
      </c>
      <c r="C73" s="193"/>
      <c r="D73" s="193"/>
      <c r="E73" s="193"/>
      <c r="F73" s="152">
        <v>0</v>
      </c>
      <c r="L73" s="22"/>
    </row>
    <row r="74" spans="1:12" s="7" customFormat="1" ht="18" customHeight="1" x14ac:dyDescent="0.25">
      <c r="A74" s="12"/>
      <c r="B74" s="193" t="s">
        <v>70</v>
      </c>
      <c r="C74" s="193"/>
      <c r="D74" s="193"/>
      <c r="E74" s="193"/>
      <c r="F74" s="152">
        <v>2</v>
      </c>
      <c r="L74" s="22"/>
    </row>
    <row r="75" spans="1:12" s="7" customFormat="1" ht="18" customHeight="1" x14ac:dyDescent="0.25">
      <c r="A75" s="10"/>
      <c r="L75" s="22"/>
    </row>
    <row r="76" spans="1:12" s="7" customFormat="1" ht="18" customHeight="1" x14ac:dyDescent="0.25">
      <c r="A76" s="15"/>
      <c r="B76" s="11" t="s">
        <v>71</v>
      </c>
      <c r="C76" s="13"/>
      <c r="L76" s="22"/>
    </row>
    <row r="77" spans="1:12" s="7" customFormat="1" ht="18" customHeight="1" x14ac:dyDescent="0.25">
      <c r="A77" s="10"/>
      <c r="B77" s="188" t="s">
        <v>72</v>
      </c>
      <c r="C77" s="188"/>
      <c r="D77" s="188"/>
      <c r="E77" s="188"/>
      <c r="F77" s="150" t="s">
        <v>73</v>
      </c>
      <c r="G77" s="150" t="s">
        <v>74</v>
      </c>
      <c r="H77" s="150" t="s">
        <v>75</v>
      </c>
      <c r="L77" s="22"/>
    </row>
    <row r="78" spans="1:12" s="7" customFormat="1" ht="18" customHeight="1" x14ac:dyDescent="0.25">
      <c r="A78" s="23"/>
      <c r="B78" s="193" t="s">
        <v>76</v>
      </c>
      <c r="C78" s="193"/>
      <c r="D78" s="193"/>
      <c r="E78" s="193"/>
      <c r="F78" s="152">
        <v>186</v>
      </c>
      <c r="G78" s="152">
        <v>844</v>
      </c>
      <c r="H78" s="152">
        <v>571</v>
      </c>
      <c r="L78" s="22"/>
    </row>
    <row r="79" spans="1:12" s="7" customFormat="1" ht="18" customHeight="1" x14ac:dyDescent="0.25">
      <c r="A79" s="23"/>
      <c r="B79" s="193" t="s">
        <v>77</v>
      </c>
      <c r="C79" s="193"/>
      <c r="D79" s="193"/>
      <c r="E79" s="193"/>
      <c r="F79" s="152">
        <v>137</v>
      </c>
      <c r="G79" s="152">
        <v>404</v>
      </c>
      <c r="H79" s="152">
        <v>175</v>
      </c>
      <c r="L79" s="22"/>
    </row>
    <row r="80" spans="1:12" s="7" customFormat="1" ht="18" customHeight="1" x14ac:dyDescent="0.25">
      <c r="A80" s="23"/>
      <c r="B80" s="193" t="s">
        <v>78</v>
      </c>
      <c r="C80" s="193"/>
      <c r="D80" s="193"/>
      <c r="E80" s="193"/>
      <c r="F80" s="152">
        <v>0</v>
      </c>
      <c r="G80" s="152">
        <v>159</v>
      </c>
      <c r="H80" s="152">
        <v>483</v>
      </c>
      <c r="L80" s="22"/>
    </row>
    <row r="81" spans="1:12" s="7" customFormat="1" ht="18" customHeight="1" x14ac:dyDescent="0.25">
      <c r="A81" s="23"/>
      <c r="B81" s="193" t="s">
        <v>79</v>
      </c>
      <c r="C81" s="193"/>
      <c r="D81" s="193"/>
      <c r="E81" s="193"/>
      <c r="F81" s="152">
        <v>24</v>
      </c>
      <c r="G81" s="152">
        <v>100</v>
      </c>
      <c r="H81" s="152">
        <v>52</v>
      </c>
      <c r="L81" s="22"/>
    </row>
    <row r="82" spans="1:12" s="7" customFormat="1" ht="18" customHeight="1" x14ac:dyDescent="0.25">
      <c r="A82" s="23"/>
      <c r="B82" s="193" t="s">
        <v>80</v>
      </c>
      <c r="C82" s="193"/>
      <c r="D82" s="193"/>
      <c r="E82" s="193"/>
      <c r="F82" s="152">
        <v>33</v>
      </c>
      <c r="G82" s="152">
        <v>163</v>
      </c>
      <c r="H82" s="152">
        <v>96</v>
      </c>
      <c r="L82" s="22"/>
    </row>
    <row r="83" spans="1:12" s="7" customFormat="1" ht="18" customHeight="1" x14ac:dyDescent="0.25">
      <c r="A83" s="23"/>
      <c r="B83" s="193" t="s">
        <v>81</v>
      </c>
      <c r="C83" s="193"/>
      <c r="D83" s="193"/>
      <c r="E83" s="193"/>
      <c r="F83" s="152">
        <v>9</v>
      </c>
      <c r="G83" s="152">
        <v>24</v>
      </c>
      <c r="H83" s="152">
        <v>3</v>
      </c>
      <c r="L83" s="22"/>
    </row>
    <row r="84" spans="1:12" s="7" customFormat="1" ht="18" customHeight="1" x14ac:dyDescent="0.25">
      <c r="A84" s="23"/>
      <c r="B84" s="193" t="s">
        <v>82</v>
      </c>
      <c r="C84" s="193"/>
      <c r="D84" s="193"/>
      <c r="E84" s="193"/>
      <c r="F84" s="152">
        <v>20</v>
      </c>
      <c r="G84" s="152">
        <v>88</v>
      </c>
      <c r="H84" s="152">
        <v>56</v>
      </c>
      <c r="L84" s="22"/>
    </row>
    <row r="85" spans="1:12" s="7" customFormat="1" ht="18" customHeight="1" x14ac:dyDescent="0.25">
      <c r="A85" s="23"/>
      <c r="B85" s="193" t="s">
        <v>83</v>
      </c>
      <c r="C85" s="193"/>
      <c r="D85" s="193"/>
      <c r="E85" s="193"/>
      <c r="F85" s="152">
        <v>41</v>
      </c>
      <c r="G85" s="152">
        <v>164</v>
      </c>
      <c r="H85" s="152">
        <v>77</v>
      </c>
      <c r="L85" s="22"/>
    </row>
    <row r="86" spans="1:12" s="7" customFormat="1" ht="21.75" customHeight="1" x14ac:dyDescent="0.25">
      <c r="A86" s="23"/>
      <c r="B86" s="193" t="s">
        <v>84</v>
      </c>
      <c r="C86" s="193"/>
      <c r="D86" s="193"/>
      <c r="E86" s="193"/>
      <c r="F86" s="152">
        <v>1</v>
      </c>
      <c r="G86" s="152">
        <v>23</v>
      </c>
      <c r="H86" s="152">
        <v>19</v>
      </c>
      <c r="L86" s="22"/>
    </row>
    <row r="87" spans="1:12" s="7" customFormat="1" ht="18" customHeight="1" x14ac:dyDescent="0.25">
      <c r="A87" s="23"/>
      <c r="B87" s="193" t="s">
        <v>85</v>
      </c>
      <c r="C87" s="193"/>
      <c r="D87" s="193"/>
      <c r="E87" s="193"/>
      <c r="F87" s="152">
        <v>10</v>
      </c>
      <c r="G87" s="152">
        <v>13</v>
      </c>
      <c r="H87" s="152">
        <v>142</v>
      </c>
      <c r="L87" s="22"/>
    </row>
    <row r="88" spans="1:12" s="7" customFormat="1" ht="18" customHeight="1" x14ac:dyDescent="0.25">
      <c r="A88" s="23"/>
      <c r="B88" s="193" t="s">
        <v>86</v>
      </c>
      <c r="C88" s="193"/>
      <c r="D88" s="193"/>
      <c r="E88" s="193"/>
      <c r="F88" s="152">
        <v>9</v>
      </c>
      <c r="G88" s="152">
        <v>42</v>
      </c>
      <c r="H88" s="152">
        <v>29</v>
      </c>
      <c r="L88" s="22"/>
    </row>
    <row r="89" spans="1:12" s="7" customFormat="1" ht="18" customHeight="1" x14ac:dyDescent="0.25">
      <c r="A89" s="23"/>
      <c r="B89" s="193" t="s">
        <v>87</v>
      </c>
      <c r="C89" s="193"/>
      <c r="D89" s="193"/>
      <c r="E89" s="193"/>
      <c r="F89" s="152">
        <v>25</v>
      </c>
      <c r="G89" s="152">
        <v>79</v>
      </c>
      <c r="H89" s="152">
        <v>39</v>
      </c>
      <c r="L89" s="22"/>
    </row>
    <row r="90" spans="1:12" s="7" customFormat="1" ht="18" customHeight="1" x14ac:dyDescent="0.25">
      <c r="A90" s="23"/>
      <c r="B90" s="193" t="s">
        <v>88</v>
      </c>
      <c r="C90" s="193"/>
      <c r="D90" s="193"/>
      <c r="E90" s="193"/>
      <c r="F90" s="152">
        <v>2</v>
      </c>
      <c r="G90" s="152">
        <v>30</v>
      </c>
      <c r="H90" s="152">
        <v>23</v>
      </c>
      <c r="L90" s="22"/>
    </row>
    <row r="91" spans="1:12" s="7" customFormat="1" ht="18" customHeight="1" x14ac:dyDescent="0.25">
      <c r="A91" s="23"/>
      <c r="B91" s="193" t="s">
        <v>89</v>
      </c>
      <c r="C91" s="193"/>
      <c r="D91" s="193"/>
      <c r="E91" s="193"/>
      <c r="F91" s="152">
        <v>0</v>
      </c>
      <c r="G91" s="152">
        <v>32</v>
      </c>
      <c r="H91" s="152">
        <v>15</v>
      </c>
      <c r="L91" s="22"/>
    </row>
    <row r="92" spans="1:12" s="7" customFormat="1" ht="18" customHeight="1" x14ac:dyDescent="0.25">
      <c r="A92" s="23"/>
      <c r="B92" s="193" t="s">
        <v>90</v>
      </c>
      <c r="C92" s="193"/>
      <c r="D92" s="193"/>
      <c r="E92" s="193"/>
      <c r="F92" s="152">
        <v>0</v>
      </c>
      <c r="G92" s="152">
        <v>12</v>
      </c>
      <c r="H92" s="152">
        <v>6</v>
      </c>
      <c r="L92" s="22"/>
    </row>
    <row r="93" spans="1:12" s="7" customFormat="1" ht="18" customHeight="1" x14ac:dyDescent="0.25">
      <c r="A93" s="23"/>
      <c r="B93" s="193" t="s">
        <v>91</v>
      </c>
      <c r="C93" s="193"/>
      <c r="D93" s="193"/>
      <c r="E93" s="193"/>
      <c r="F93" s="152">
        <v>0</v>
      </c>
      <c r="G93" s="152">
        <v>15</v>
      </c>
      <c r="H93" s="152">
        <v>58</v>
      </c>
      <c r="L93" s="22"/>
    </row>
    <row r="94" spans="1:12" s="7" customFormat="1" ht="18" customHeight="1" x14ac:dyDescent="0.25">
      <c r="A94" s="23"/>
      <c r="B94" s="193" t="s">
        <v>92</v>
      </c>
      <c r="C94" s="193"/>
      <c r="D94" s="193"/>
      <c r="E94" s="193"/>
      <c r="F94" s="152">
        <v>71</v>
      </c>
      <c r="G94" s="152">
        <v>230</v>
      </c>
      <c r="H94" s="152">
        <v>532</v>
      </c>
      <c r="L94" s="22"/>
    </row>
    <row r="95" spans="1:12" s="7" customFormat="1" ht="18" customHeight="1" x14ac:dyDescent="0.25">
      <c r="A95" s="23"/>
      <c r="B95" s="193" t="s">
        <v>93</v>
      </c>
      <c r="C95" s="193"/>
      <c r="D95" s="193"/>
      <c r="E95" s="193"/>
      <c r="F95" s="152">
        <v>3</v>
      </c>
      <c r="G95" s="152">
        <v>16</v>
      </c>
      <c r="H95" s="152">
        <v>10</v>
      </c>
      <c r="L95" s="22"/>
    </row>
    <row r="96" spans="1:12" s="7" customFormat="1" ht="18" customHeight="1" x14ac:dyDescent="0.25">
      <c r="A96" s="23"/>
      <c r="B96" s="193" t="s">
        <v>94</v>
      </c>
      <c r="C96" s="193"/>
      <c r="D96" s="193"/>
      <c r="E96" s="193"/>
      <c r="F96" s="152">
        <v>0</v>
      </c>
      <c r="G96" s="152">
        <v>29</v>
      </c>
      <c r="H96" s="152">
        <v>46</v>
      </c>
      <c r="L96" s="22"/>
    </row>
    <row r="97" spans="1:20" s="7" customFormat="1" ht="18" customHeight="1" x14ac:dyDescent="0.25">
      <c r="A97" s="23"/>
      <c r="B97" s="193" t="s">
        <v>95</v>
      </c>
      <c r="C97" s="193"/>
      <c r="D97" s="193"/>
      <c r="E97" s="193"/>
      <c r="F97" s="152">
        <v>3</v>
      </c>
      <c r="G97" s="152">
        <v>44</v>
      </c>
      <c r="H97" s="152">
        <v>34</v>
      </c>
      <c r="L97" s="22"/>
    </row>
    <row r="98" spans="1:20" s="7" customFormat="1" ht="18" customHeight="1" x14ac:dyDescent="0.25">
      <c r="A98" s="23"/>
      <c r="B98" s="193" t="s">
        <v>96</v>
      </c>
      <c r="C98" s="193"/>
      <c r="D98" s="193"/>
      <c r="E98" s="193"/>
      <c r="F98" s="152">
        <v>9</v>
      </c>
      <c r="G98" s="152">
        <v>17</v>
      </c>
      <c r="H98" s="152">
        <v>9</v>
      </c>
      <c r="L98" s="22"/>
    </row>
    <row r="99" spans="1:20" s="7" customFormat="1" ht="18" customHeight="1" x14ac:dyDescent="0.25">
      <c r="A99" s="23"/>
      <c r="B99" s="193" t="s">
        <v>97</v>
      </c>
      <c r="C99" s="193"/>
      <c r="D99" s="193"/>
      <c r="E99" s="193"/>
      <c r="F99" s="152">
        <v>50</v>
      </c>
      <c r="G99" s="152">
        <v>339</v>
      </c>
      <c r="H99" s="152">
        <v>149</v>
      </c>
      <c r="L99" s="22"/>
    </row>
    <row r="100" spans="1:20" s="7" customFormat="1" ht="18" customHeight="1" x14ac:dyDescent="0.25">
      <c r="A100" s="23"/>
      <c r="B100" s="193" t="s">
        <v>98</v>
      </c>
      <c r="C100" s="193"/>
      <c r="D100" s="193"/>
      <c r="E100" s="193"/>
      <c r="F100" s="152">
        <v>0</v>
      </c>
      <c r="G100" s="152">
        <v>10</v>
      </c>
      <c r="H100" s="152">
        <v>35</v>
      </c>
      <c r="L100" s="22"/>
    </row>
    <row r="101" spans="1:20" s="7" customFormat="1" ht="18" customHeight="1" x14ac:dyDescent="0.25">
      <c r="A101" s="23"/>
      <c r="B101" s="193" t="s">
        <v>99</v>
      </c>
      <c r="C101" s="193"/>
      <c r="D101" s="193"/>
      <c r="E101" s="193"/>
      <c r="F101" s="152">
        <v>7</v>
      </c>
      <c r="G101" s="152">
        <v>45</v>
      </c>
      <c r="H101" s="152">
        <v>195</v>
      </c>
      <c r="L101" s="22"/>
    </row>
    <row r="102" spans="1:20" s="7" customFormat="1" ht="18" customHeight="1" x14ac:dyDescent="0.25">
      <c r="A102" s="10"/>
      <c r="L102" s="22"/>
    </row>
    <row r="103" spans="1:20" s="7" customFormat="1" ht="27.75" customHeight="1" x14ac:dyDescent="0.25">
      <c r="A103" s="187" t="s">
        <v>100</v>
      </c>
      <c r="B103" s="187"/>
      <c r="C103" s="187"/>
      <c r="D103" s="187"/>
      <c r="E103" s="187"/>
      <c r="F103" s="187"/>
      <c r="G103" s="12"/>
      <c r="H103" s="12"/>
      <c r="I103" s="12"/>
      <c r="O103" s="15"/>
      <c r="S103" s="25"/>
    </row>
    <row r="104" spans="1:20" s="7" customFormat="1" ht="18" customHeight="1" x14ac:dyDescent="0.25">
      <c r="A104" s="10"/>
      <c r="B104" s="12"/>
      <c r="C104" s="10"/>
      <c r="D104" s="12"/>
      <c r="F104" s="12"/>
      <c r="H104" s="12"/>
      <c r="J104" s="12"/>
      <c r="L104" s="12"/>
      <c r="N104" s="12"/>
      <c r="O104" s="15"/>
      <c r="S104" s="25"/>
    </row>
    <row r="105" spans="1:20" s="7" customFormat="1" ht="18" customHeight="1" x14ac:dyDescent="0.25">
      <c r="A105" s="10" t="s">
        <v>101</v>
      </c>
      <c r="B105" s="188" t="s">
        <v>102</v>
      </c>
      <c r="C105" s="188"/>
      <c r="D105" s="188" t="s">
        <v>103</v>
      </c>
      <c r="E105" s="188"/>
      <c r="F105" s="188"/>
      <c r="G105" s="188"/>
      <c r="H105" s="188"/>
      <c r="I105" s="188"/>
      <c r="J105" s="188"/>
      <c r="K105" s="188"/>
      <c r="L105" s="188"/>
      <c r="M105" s="188"/>
      <c r="N105" s="188"/>
      <c r="O105" s="188"/>
      <c r="P105" s="194"/>
    </row>
    <row r="106" spans="1:20" s="7" customFormat="1" ht="18" customHeight="1" x14ac:dyDescent="0.25">
      <c r="A106" s="10"/>
      <c r="B106" s="188"/>
      <c r="C106" s="188"/>
      <c r="D106" s="150" t="s">
        <v>104</v>
      </c>
      <c r="E106" s="150" t="s">
        <v>105</v>
      </c>
      <c r="F106" s="150" t="s">
        <v>106</v>
      </c>
      <c r="G106" s="150" t="s">
        <v>107</v>
      </c>
      <c r="H106" s="150" t="s">
        <v>108</v>
      </c>
      <c r="I106" s="150" t="s">
        <v>109</v>
      </c>
      <c r="J106" s="150" t="s">
        <v>110</v>
      </c>
      <c r="K106" s="150" t="s">
        <v>111</v>
      </c>
      <c r="L106" s="150" t="s">
        <v>112</v>
      </c>
      <c r="M106" s="150" t="s">
        <v>113</v>
      </c>
      <c r="N106" s="150" t="s">
        <v>114</v>
      </c>
      <c r="O106" s="150" t="s">
        <v>17</v>
      </c>
      <c r="P106" s="194"/>
    </row>
    <row r="107" spans="1:20" s="7" customFormat="1" ht="18" customHeight="1" x14ac:dyDescent="0.25">
      <c r="A107" s="10"/>
      <c r="B107" s="195" t="s">
        <v>115</v>
      </c>
      <c r="C107" s="196"/>
      <c r="D107" s="152">
        <v>165</v>
      </c>
      <c r="E107" s="152">
        <v>0</v>
      </c>
      <c r="F107" s="26"/>
      <c r="G107" s="26"/>
      <c r="H107" s="26"/>
      <c r="I107" s="26"/>
      <c r="J107" s="26"/>
      <c r="K107" s="26"/>
      <c r="L107" s="26"/>
      <c r="M107" s="26"/>
      <c r="N107" s="26"/>
      <c r="O107" s="27">
        <v>165</v>
      </c>
      <c r="P107" s="12"/>
      <c r="T107" s="12"/>
    </row>
    <row r="108" spans="1:20" s="7" customFormat="1" ht="18" customHeight="1" x14ac:dyDescent="0.25">
      <c r="A108" s="10"/>
      <c r="B108" s="195" t="s">
        <v>116</v>
      </c>
      <c r="C108" s="196"/>
      <c r="D108" s="152">
        <v>8</v>
      </c>
      <c r="E108" s="152">
        <v>163</v>
      </c>
      <c r="F108" s="152">
        <v>2</v>
      </c>
      <c r="G108" s="26"/>
      <c r="H108" s="26"/>
      <c r="I108" s="26"/>
      <c r="J108" s="26"/>
      <c r="K108" s="26"/>
      <c r="L108" s="26"/>
      <c r="M108" s="26"/>
      <c r="N108" s="26"/>
      <c r="O108" s="27">
        <v>173</v>
      </c>
      <c r="P108" s="12"/>
      <c r="T108" s="12"/>
    </row>
    <row r="109" spans="1:20" s="7" customFormat="1" ht="18" customHeight="1" x14ac:dyDescent="0.25">
      <c r="A109" s="10"/>
      <c r="B109" s="195" t="s">
        <v>117</v>
      </c>
      <c r="C109" s="196"/>
      <c r="D109" s="152">
        <v>2</v>
      </c>
      <c r="E109" s="152">
        <v>11</v>
      </c>
      <c r="F109" s="152">
        <v>161</v>
      </c>
      <c r="G109" s="152">
        <v>2</v>
      </c>
      <c r="H109" s="26"/>
      <c r="I109" s="26"/>
      <c r="J109" s="26"/>
      <c r="K109" s="26"/>
      <c r="L109" s="152"/>
      <c r="M109" s="152"/>
      <c r="N109" s="152"/>
      <c r="O109" s="27">
        <v>176</v>
      </c>
      <c r="P109" s="12"/>
      <c r="T109" s="12"/>
    </row>
    <row r="110" spans="1:20" s="7" customFormat="1" ht="18" customHeight="1" x14ac:dyDescent="0.25">
      <c r="A110" s="10"/>
      <c r="B110" s="195" t="s">
        <v>118</v>
      </c>
      <c r="C110" s="196"/>
      <c r="D110" s="152">
        <v>1</v>
      </c>
      <c r="E110" s="152">
        <v>1</v>
      </c>
      <c r="F110" s="152">
        <v>7</v>
      </c>
      <c r="G110" s="152">
        <v>0</v>
      </c>
      <c r="H110" s="26"/>
      <c r="I110" s="26"/>
      <c r="J110" s="26"/>
      <c r="K110" s="26"/>
      <c r="L110" s="152"/>
      <c r="M110" s="152"/>
      <c r="N110" s="152"/>
      <c r="O110" s="27">
        <v>9</v>
      </c>
      <c r="P110" s="12"/>
      <c r="T110" s="12"/>
    </row>
    <row r="111" spans="1:20" s="7" customFormat="1" ht="18" customHeight="1" x14ac:dyDescent="0.25">
      <c r="A111" s="10"/>
      <c r="B111" s="195" t="s">
        <v>119</v>
      </c>
      <c r="C111" s="196"/>
      <c r="D111" s="152">
        <v>203</v>
      </c>
      <c r="E111" s="152">
        <v>207</v>
      </c>
      <c r="F111" s="152">
        <v>184</v>
      </c>
      <c r="G111" s="152">
        <v>195</v>
      </c>
      <c r="H111" s="152">
        <v>195</v>
      </c>
      <c r="I111" s="168">
        <v>204</v>
      </c>
      <c r="J111" s="165">
        <v>230</v>
      </c>
      <c r="K111" s="165">
        <v>1</v>
      </c>
      <c r="L111" s="152">
        <v>1</v>
      </c>
      <c r="M111" s="152">
        <v>1</v>
      </c>
      <c r="N111" s="152">
        <v>3</v>
      </c>
      <c r="O111" s="27">
        <v>1424</v>
      </c>
      <c r="P111" s="12"/>
      <c r="T111" s="12"/>
    </row>
    <row r="112" spans="1:20" s="7" customFormat="1" ht="18" customHeight="1" x14ac:dyDescent="0.25">
      <c r="A112" s="10"/>
      <c r="B112" s="195" t="s">
        <v>120</v>
      </c>
      <c r="C112" s="196"/>
      <c r="D112" s="152">
        <v>230</v>
      </c>
      <c r="E112" s="152">
        <v>201</v>
      </c>
      <c r="F112" s="152">
        <v>196</v>
      </c>
      <c r="G112" s="152">
        <v>198</v>
      </c>
      <c r="H112" s="165">
        <v>5</v>
      </c>
      <c r="I112" s="165">
        <v>2</v>
      </c>
      <c r="J112" s="28"/>
      <c r="K112" s="28"/>
      <c r="L112" s="28"/>
      <c r="M112" s="28"/>
      <c r="N112" s="28"/>
      <c r="O112" s="27">
        <v>832</v>
      </c>
      <c r="P112" s="12"/>
      <c r="T112" s="12"/>
    </row>
    <row r="113" spans="1:20" s="7" customFormat="1" ht="18" customHeight="1" x14ac:dyDescent="0.25">
      <c r="A113" s="10"/>
      <c r="B113" s="195" t="s">
        <v>121</v>
      </c>
      <c r="C113" s="196"/>
      <c r="D113" s="152">
        <v>231</v>
      </c>
      <c r="E113" s="152">
        <v>224</v>
      </c>
      <c r="F113" s="152">
        <v>1</v>
      </c>
      <c r="G113" s="152">
        <v>1</v>
      </c>
      <c r="H113" s="28"/>
      <c r="I113" s="28"/>
      <c r="J113" s="28"/>
      <c r="K113" s="28"/>
      <c r="L113" s="28"/>
      <c r="M113" s="28"/>
      <c r="N113" s="28"/>
      <c r="O113" s="27">
        <v>457</v>
      </c>
      <c r="P113" s="12"/>
      <c r="T113" s="12"/>
    </row>
    <row r="114" spans="1:20" s="7" customFormat="1" ht="18" customHeight="1" x14ac:dyDescent="0.25">
      <c r="A114" s="10"/>
      <c r="B114" s="195" t="s">
        <v>122</v>
      </c>
      <c r="C114" s="196"/>
      <c r="D114" s="152">
        <v>226</v>
      </c>
      <c r="E114" s="152">
        <v>196</v>
      </c>
      <c r="F114" s="152">
        <v>2</v>
      </c>
      <c r="G114" s="152">
        <v>0</v>
      </c>
      <c r="H114" s="28"/>
      <c r="I114" s="28"/>
      <c r="J114" s="28"/>
      <c r="K114" s="28"/>
      <c r="L114" s="28"/>
      <c r="M114" s="28"/>
      <c r="N114" s="28"/>
      <c r="O114" s="27">
        <v>424</v>
      </c>
      <c r="P114" s="12"/>
      <c r="T114" s="12"/>
    </row>
    <row r="115" spans="1:20" s="7" customFormat="1" ht="18" customHeight="1" x14ac:dyDescent="0.25">
      <c r="A115" s="10"/>
      <c r="B115" s="195" t="s">
        <v>123</v>
      </c>
      <c r="C115" s="196"/>
      <c r="D115" s="152">
        <v>270</v>
      </c>
      <c r="E115" s="152">
        <v>160</v>
      </c>
      <c r="F115" s="152">
        <v>0</v>
      </c>
      <c r="G115" s="152">
        <v>0</v>
      </c>
      <c r="H115" s="28"/>
      <c r="I115" s="28"/>
      <c r="J115" s="28"/>
      <c r="K115" s="28"/>
      <c r="L115" s="28"/>
      <c r="M115" s="28"/>
      <c r="N115" s="28"/>
      <c r="O115" s="27">
        <v>430</v>
      </c>
      <c r="P115" s="12"/>
      <c r="T115" s="12"/>
    </row>
    <row r="116" spans="1:20" s="7" customFormat="1" ht="18" customHeight="1" x14ac:dyDescent="0.25">
      <c r="A116" s="10"/>
      <c r="B116" s="195" t="s">
        <v>124</v>
      </c>
      <c r="C116" s="196"/>
      <c r="D116" s="152">
        <v>250</v>
      </c>
      <c r="E116" s="29"/>
      <c r="F116" s="29"/>
      <c r="G116" s="29"/>
      <c r="H116" s="28"/>
      <c r="I116" s="28"/>
      <c r="J116" s="28"/>
      <c r="K116" s="28"/>
      <c r="L116" s="28"/>
      <c r="M116" s="28"/>
      <c r="N116" s="28"/>
      <c r="O116" s="27">
        <v>0</v>
      </c>
      <c r="P116" s="12"/>
      <c r="T116" s="12"/>
    </row>
    <row r="117" spans="1:20" s="7" customFormat="1" ht="18" customHeight="1" x14ac:dyDescent="0.25">
      <c r="A117" s="10"/>
      <c r="B117" s="195" t="s">
        <v>125</v>
      </c>
      <c r="C117" s="196"/>
      <c r="D117" s="152">
        <v>176</v>
      </c>
      <c r="E117" s="29"/>
      <c r="F117" s="29"/>
      <c r="G117" s="29"/>
      <c r="H117" s="28"/>
      <c r="I117" s="28"/>
      <c r="J117" s="28"/>
      <c r="K117" s="28"/>
      <c r="L117" s="28"/>
      <c r="M117" s="28"/>
      <c r="N117" s="28"/>
      <c r="O117" s="27">
        <v>0</v>
      </c>
      <c r="P117" s="12"/>
      <c r="T117" s="12"/>
    </row>
    <row r="118" spans="1:20" s="7" customFormat="1" ht="18" customHeight="1" x14ac:dyDescent="0.25">
      <c r="A118" s="10"/>
      <c r="B118" s="195" t="s">
        <v>126</v>
      </c>
      <c r="C118" s="196"/>
      <c r="D118" s="152">
        <v>162</v>
      </c>
      <c r="E118" s="29"/>
      <c r="F118" s="29"/>
      <c r="G118" s="29"/>
      <c r="H118" s="28"/>
      <c r="I118" s="28"/>
      <c r="J118" s="28"/>
      <c r="K118" s="28"/>
      <c r="L118" s="28"/>
      <c r="M118" s="28"/>
      <c r="N118" s="28"/>
      <c r="O118" s="27">
        <v>0</v>
      </c>
      <c r="P118" s="12"/>
      <c r="T118" s="12"/>
    </row>
    <row r="119" spans="1:20" s="7" customFormat="1" ht="18" customHeight="1" x14ac:dyDescent="0.25">
      <c r="A119" s="10"/>
      <c r="B119" s="195" t="s">
        <v>127</v>
      </c>
      <c r="C119" s="196"/>
      <c r="D119" s="152">
        <v>163</v>
      </c>
      <c r="E119" s="29"/>
      <c r="F119" s="29"/>
      <c r="G119" s="29"/>
      <c r="H119" s="28"/>
      <c r="I119" s="28"/>
      <c r="J119" s="28"/>
      <c r="K119" s="28"/>
      <c r="L119" s="28"/>
      <c r="M119" s="28"/>
      <c r="N119" s="28"/>
      <c r="O119" s="27">
        <v>0</v>
      </c>
      <c r="P119" s="12"/>
      <c r="T119" s="12"/>
    </row>
    <row r="120" spans="1:20" s="7" customFormat="1" ht="18" customHeight="1" x14ac:dyDescent="0.25">
      <c r="A120" s="10"/>
      <c r="B120" s="195" t="s">
        <v>128</v>
      </c>
      <c r="C120" s="196"/>
      <c r="D120" s="152">
        <v>257</v>
      </c>
      <c r="E120" s="29"/>
      <c r="F120" s="29"/>
      <c r="G120" s="29"/>
      <c r="H120" s="28"/>
      <c r="I120" s="28"/>
      <c r="J120" s="28"/>
      <c r="K120" s="28"/>
      <c r="L120" s="28"/>
      <c r="M120" s="28"/>
      <c r="N120" s="28"/>
      <c r="O120" s="27">
        <v>0</v>
      </c>
      <c r="P120" s="12"/>
      <c r="T120" s="12"/>
    </row>
    <row r="121" spans="1:20" s="7" customFormat="1" ht="18" customHeight="1" x14ac:dyDescent="0.25">
      <c r="A121" s="10"/>
      <c r="B121" s="195" t="s">
        <v>129</v>
      </c>
      <c r="C121" s="196"/>
      <c r="D121" s="152">
        <v>269</v>
      </c>
      <c r="E121" s="29"/>
      <c r="F121" s="29"/>
      <c r="G121" s="29"/>
      <c r="H121" s="28"/>
      <c r="I121" s="28"/>
      <c r="J121" s="28"/>
      <c r="K121" s="28"/>
      <c r="L121" s="28"/>
      <c r="M121" s="28"/>
      <c r="N121" s="28"/>
      <c r="O121" s="27">
        <v>0</v>
      </c>
      <c r="P121" s="12"/>
      <c r="T121" s="12"/>
    </row>
    <row r="122" spans="1:20" s="7" customFormat="1" ht="18" customHeight="1" x14ac:dyDescent="0.25">
      <c r="A122" s="10"/>
      <c r="B122" s="195" t="s">
        <v>130</v>
      </c>
      <c r="C122" s="196"/>
      <c r="D122" s="152">
        <v>274</v>
      </c>
      <c r="E122" s="29"/>
      <c r="F122" s="29"/>
      <c r="G122" s="29"/>
      <c r="H122" s="28"/>
      <c r="I122" s="28"/>
      <c r="J122" s="28"/>
      <c r="K122" s="28"/>
      <c r="L122" s="28"/>
      <c r="M122" s="28"/>
      <c r="N122" s="28"/>
      <c r="O122" s="27">
        <v>0</v>
      </c>
      <c r="P122" s="12"/>
      <c r="T122" s="12"/>
    </row>
    <row r="123" spans="1:20" s="7" customFormat="1" x14ac:dyDescent="0.25">
      <c r="A123" s="10"/>
      <c r="B123" s="7" t="s">
        <v>438</v>
      </c>
      <c r="F123" s="12"/>
      <c r="G123" s="12"/>
      <c r="H123" s="12"/>
      <c r="O123" s="15"/>
    </row>
    <row r="124" spans="1:20" s="7" customFormat="1" ht="18" customHeight="1" x14ac:dyDescent="0.25">
      <c r="A124" s="10"/>
      <c r="B124" s="12" t="s">
        <v>131</v>
      </c>
      <c r="F124" s="12"/>
      <c r="G124" s="12"/>
      <c r="H124" s="13"/>
      <c r="O124" s="15"/>
    </row>
    <row r="125" spans="1:20" s="7" customFormat="1" ht="18" customHeight="1" x14ac:dyDescent="0.25">
      <c r="A125" s="10" t="s">
        <v>132</v>
      </c>
      <c r="B125" s="188" t="s">
        <v>102</v>
      </c>
      <c r="C125" s="188"/>
      <c r="D125" s="188" t="s">
        <v>133</v>
      </c>
      <c r="E125" s="188"/>
      <c r="F125" s="188"/>
      <c r="G125" s="188"/>
      <c r="H125" s="188"/>
      <c r="I125" s="188"/>
      <c r="J125" s="188"/>
      <c r="K125" s="188"/>
      <c r="L125" s="188"/>
      <c r="M125" s="188"/>
      <c r="N125" s="188"/>
      <c r="O125" s="188"/>
      <c r="P125" s="194"/>
    </row>
    <row r="126" spans="1:20" s="7" customFormat="1" ht="18" customHeight="1" x14ac:dyDescent="0.25">
      <c r="A126" s="10"/>
      <c r="B126" s="188"/>
      <c r="C126" s="188"/>
      <c r="D126" s="150" t="s">
        <v>104</v>
      </c>
      <c r="E126" s="150" t="s">
        <v>105</v>
      </c>
      <c r="F126" s="150" t="s">
        <v>106</v>
      </c>
      <c r="G126" s="150" t="s">
        <v>107</v>
      </c>
      <c r="H126" s="150" t="s">
        <v>108</v>
      </c>
      <c r="I126" s="150" t="s">
        <v>109</v>
      </c>
      <c r="J126" s="150" t="s">
        <v>110</v>
      </c>
      <c r="K126" s="150" t="s">
        <v>111</v>
      </c>
      <c r="L126" s="150" t="s">
        <v>112</v>
      </c>
      <c r="M126" s="150" t="s">
        <v>113</v>
      </c>
      <c r="N126" s="150" t="s">
        <v>114</v>
      </c>
      <c r="O126" s="150" t="s">
        <v>17</v>
      </c>
      <c r="P126" s="194"/>
    </row>
    <row r="127" spans="1:20" s="7" customFormat="1" ht="18" customHeight="1" x14ac:dyDescent="0.25">
      <c r="A127" s="10"/>
      <c r="B127" s="195" t="s">
        <v>115</v>
      </c>
      <c r="C127" s="196"/>
      <c r="D127" s="152">
        <v>0</v>
      </c>
      <c r="E127" s="152">
        <v>0</v>
      </c>
      <c r="F127" s="29"/>
      <c r="G127" s="29"/>
      <c r="H127" s="29"/>
      <c r="I127" s="29"/>
      <c r="J127" s="29"/>
      <c r="K127" s="29"/>
      <c r="L127" s="29"/>
      <c r="M127" s="29"/>
      <c r="N127" s="29"/>
      <c r="O127" s="30">
        <v>0</v>
      </c>
      <c r="P127" s="12"/>
    </row>
    <row r="128" spans="1:20" s="7" customFormat="1" ht="18" customHeight="1" x14ac:dyDescent="0.25">
      <c r="A128" s="10"/>
      <c r="B128" s="195" t="s">
        <v>116</v>
      </c>
      <c r="C128" s="196"/>
      <c r="D128" s="152">
        <v>0</v>
      </c>
      <c r="E128" s="152">
        <v>0</v>
      </c>
      <c r="F128" s="152">
        <v>0</v>
      </c>
      <c r="G128" s="29"/>
      <c r="H128" s="29"/>
      <c r="I128" s="29"/>
      <c r="J128" s="29"/>
      <c r="K128" s="29"/>
      <c r="L128" s="29"/>
      <c r="M128" s="29"/>
      <c r="N128" s="29"/>
      <c r="O128" s="30">
        <v>0</v>
      </c>
      <c r="P128" s="12"/>
    </row>
    <row r="129" spans="1:26" s="7" customFormat="1" ht="18" customHeight="1" x14ac:dyDescent="0.25">
      <c r="A129" s="10"/>
      <c r="B129" s="195" t="s">
        <v>117</v>
      </c>
      <c r="C129" s="196"/>
      <c r="D129" s="152">
        <v>0</v>
      </c>
      <c r="E129" s="152">
        <v>0</v>
      </c>
      <c r="F129" s="152">
        <v>0</v>
      </c>
      <c r="G129" s="152">
        <v>0</v>
      </c>
      <c r="H129" s="29"/>
      <c r="I129" s="29"/>
      <c r="J129" s="29"/>
      <c r="K129" s="29"/>
      <c r="L129" s="29"/>
      <c r="M129" s="29"/>
      <c r="N129" s="29"/>
      <c r="O129" s="30">
        <v>0</v>
      </c>
      <c r="P129" s="12"/>
    </row>
    <row r="130" spans="1:26" s="7" customFormat="1" ht="18" customHeight="1" x14ac:dyDescent="0.25">
      <c r="A130" s="10"/>
      <c r="B130" s="195" t="s">
        <v>118</v>
      </c>
      <c r="C130" s="196"/>
      <c r="D130" s="152">
        <v>0</v>
      </c>
      <c r="E130" s="152">
        <v>0</v>
      </c>
      <c r="F130" s="152">
        <v>0</v>
      </c>
      <c r="G130" s="152">
        <v>0</v>
      </c>
      <c r="H130" s="29"/>
      <c r="I130" s="29"/>
      <c r="J130" s="29"/>
      <c r="K130" s="29"/>
      <c r="L130" s="29"/>
      <c r="M130" s="29"/>
      <c r="N130" s="29"/>
      <c r="O130" s="30">
        <v>0</v>
      </c>
      <c r="P130" s="12"/>
    </row>
    <row r="131" spans="1:26" s="7" customFormat="1" ht="18" customHeight="1" x14ac:dyDescent="0.25">
      <c r="A131" s="10"/>
      <c r="B131" s="195" t="s">
        <v>119</v>
      </c>
      <c r="C131" s="196"/>
      <c r="D131" s="152">
        <v>0</v>
      </c>
      <c r="E131" s="152">
        <v>0</v>
      </c>
      <c r="F131" s="152">
        <v>0</v>
      </c>
      <c r="G131" s="152">
        <v>0</v>
      </c>
      <c r="H131" s="152">
        <v>0</v>
      </c>
      <c r="I131" s="152">
        <v>0</v>
      </c>
      <c r="J131" s="152">
        <v>0</v>
      </c>
      <c r="K131" s="152">
        <v>0</v>
      </c>
      <c r="L131" s="152">
        <v>0</v>
      </c>
      <c r="M131" s="152">
        <v>0</v>
      </c>
      <c r="N131" s="152">
        <v>0</v>
      </c>
      <c r="O131" s="30">
        <v>0</v>
      </c>
      <c r="P131" s="12"/>
    </row>
    <row r="132" spans="1:26" s="7" customFormat="1" ht="18" customHeight="1" x14ac:dyDescent="0.25">
      <c r="A132" s="10"/>
      <c r="B132" s="195" t="s">
        <v>120</v>
      </c>
      <c r="C132" s="196"/>
      <c r="D132" s="152">
        <v>0</v>
      </c>
      <c r="E132" s="152">
        <v>0</v>
      </c>
      <c r="F132" s="152">
        <v>0</v>
      </c>
      <c r="G132" s="152">
        <v>0</v>
      </c>
      <c r="H132" s="152">
        <v>0</v>
      </c>
      <c r="I132" s="152">
        <v>0</v>
      </c>
      <c r="J132" s="29"/>
      <c r="K132" s="29"/>
      <c r="L132" s="29"/>
      <c r="M132" s="29"/>
      <c r="N132" s="29"/>
      <c r="O132" s="30">
        <v>0</v>
      </c>
      <c r="P132" s="12"/>
    </row>
    <row r="133" spans="1:26" s="7" customFormat="1" ht="18" customHeight="1" x14ac:dyDescent="0.25">
      <c r="A133" s="10"/>
      <c r="B133" s="195" t="s">
        <v>121</v>
      </c>
      <c r="C133" s="196"/>
      <c r="D133" s="152">
        <v>0</v>
      </c>
      <c r="E133" s="152">
        <v>0</v>
      </c>
      <c r="F133" s="152">
        <v>0</v>
      </c>
      <c r="G133" s="152">
        <v>0</v>
      </c>
      <c r="H133" s="29"/>
      <c r="I133" s="29"/>
      <c r="J133" s="29"/>
      <c r="K133" s="29"/>
      <c r="L133" s="29"/>
      <c r="M133" s="29"/>
      <c r="N133" s="29"/>
      <c r="O133" s="30">
        <v>0</v>
      </c>
      <c r="P133" s="12"/>
    </row>
    <row r="134" spans="1:26" s="7" customFormat="1" ht="18" customHeight="1" x14ac:dyDescent="0.25">
      <c r="A134" s="10"/>
      <c r="B134" s="195" t="s">
        <v>122</v>
      </c>
      <c r="C134" s="196"/>
      <c r="D134" s="152">
        <v>0</v>
      </c>
      <c r="E134" s="152">
        <v>0</v>
      </c>
      <c r="F134" s="152">
        <v>0</v>
      </c>
      <c r="G134" s="152">
        <v>0</v>
      </c>
      <c r="H134" s="29"/>
      <c r="I134" s="29"/>
      <c r="J134" s="29"/>
      <c r="K134" s="29"/>
      <c r="L134" s="29"/>
      <c r="M134" s="29"/>
      <c r="N134" s="29"/>
      <c r="O134" s="30">
        <v>0</v>
      </c>
      <c r="P134" s="12"/>
    </row>
    <row r="135" spans="1:26" s="7" customFormat="1" ht="18" customHeight="1" x14ac:dyDescent="0.25">
      <c r="A135" s="10"/>
      <c r="B135" s="195" t="s">
        <v>123</v>
      </c>
      <c r="C135" s="196"/>
      <c r="D135" s="152">
        <v>0</v>
      </c>
      <c r="E135" s="152">
        <v>0</v>
      </c>
      <c r="F135" s="152">
        <v>0</v>
      </c>
      <c r="G135" s="152">
        <v>0</v>
      </c>
      <c r="H135" s="29"/>
      <c r="I135" s="29"/>
      <c r="J135" s="29"/>
      <c r="K135" s="29"/>
      <c r="L135" s="29"/>
      <c r="M135" s="29"/>
      <c r="N135" s="29"/>
      <c r="O135" s="30">
        <v>0</v>
      </c>
      <c r="P135" s="12"/>
    </row>
    <row r="136" spans="1:26" s="7" customFormat="1" ht="18" customHeight="1" x14ac:dyDescent="0.25">
      <c r="A136" s="10"/>
      <c r="B136" s="195" t="s">
        <v>134</v>
      </c>
      <c r="C136" s="196"/>
      <c r="D136" s="152">
        <v>0</v>
      </c>
      <c r="E136" s="29"/>
      <c r="F136" s="29"/>
      <c r="G136" s="29"/>
      <c r="H136" s="29"/>
      <c r="I136" s="29"/>
      <c r="J136" s="29"/>
      <c r="K136" s="29"/>
      <c r="L136" s="29"/>
      <c r="M136" s="29"/>
      <c r="N136" s="29"/>
      <c r="O136" s="30">
        <v>0</v>
      </c>
      <c r="P136" s="12"/>
    </row>
    <row r="137" spans="1:26" s="7" customFormat="1" x14ac:dyDescent="0.25">
      <c r="A137" s="10"/>
      <c r="F137" s="12"/>
      <c r="G137" s="12"/>
      <c r="H137" s="12"/>
      <c r="O137" s="15"/>
    </row>
    <row r="138" spans="1:26" s="7" customFormat="1" ht="18" customHeight="1" x14ac:dyDescent="0.25">
      <c r="A138" s="187" t="s">
        <v>135</v>
      </c>
      <c r="B138" s="187"/>
      <c r="C138" s="187"/>
      <c r="D138" s="187"/>
      <c r="E138" s="187"/>
      <c r="F138" s="187"/>
      <c r="G138" s="13"/>
      <c r="H138" s="12"/>
      <c r="I138" s="12"/>
      <c r="J138" s="8"/>
      <c r="K138" s="8"/>
      <c r="L138" s="8"/>
      <c r="M138" s="8"/>
      <c r="N138" s="8"/>
      <c r="O138" s="8"/>
      <c r="P138" s="8"/>
      <c r="Q138" s="12"/>
    </row>
    <row r="139" spans="1:26" s="7" customFormat="1" ht="18" customHeight="1" x14ac:dyDescent="0.25">
      <c r="A139" s="10"/>
      <c r="B139" s="11"/>
      <c r="C139" s="12"/>
      <c r="D139" s="12"/>
      <c r="E139" s="12"/>
      <c r="F139" s="12"/>
      <c r="G139" s="12"/>
      <c r="H139" s="12"/>
      <c r="I139" s="12"/>
      <c r="J139" s="12"/>
      <c r="K139" s="12"/>
      <c r="L139" s="12"/>
      <c r="M139" s="12"/>
      <c r="N139" s="12"/>
      <c r="O139" s="8"/>
      <c r="P139" s="8"/>
      <c r="Q139" s="12"/>
    </row>
    <row r="140" spans="1:26" s="7" customFormat="1" ht="36.75" customHeight="1" x14ac:dyDescent="0.25">
      <c r="A140" s="10" t="s">
        <v>136</v>
      </c>
      <c r="B140" s="188" t="s">
        <v>7</v>
      </c>
      <c r="C140" s="188"/>
      <c r="D140" s="188"/>
      <c r="E140" s="188"/>
      <c r="F140" s="188"/>
      <c r="G140" s="188"/>
      <c r="H140" s="150" t="s">
        <v>137</v>
      </c>
      <c r="I140" s="150" t="s">
        <v>138</v>
      </c>
      <c r="J140" s="150" t="s">
        <v>139</v>
      </c>
      <c r="K140" s="150" t="s">
        <v>140</v>
      </c>
      <c r="L140" s="150" t="s">
        <v>141</v>
      </c>
      <c r="M140" s="150" t="s">
        <v>142</v>
      </c>
      <c r="N140" s="150" t="s">
        <v>143</v>
      </c>
      <c r="O140" s="150" t="s">
        <v>144</v>
      </c>
      <c r="P140" s="150" t="s">
        <v>145</v>
      </c>
      <c r="Q140" s="150" t="s">
        <v>146</v>
      </c>
      <c r="R140" s="150" t="s">
        <v>147</v>
      </c>
      <c r="S140" s="150" t="s">
        <v>148</v>
      </c>
      <c r="T140" s="150" t="s">
        <v>149</v>
      </c>
      <c r="U140" s="150" t="s">
        <v>17</v>
      </c>
      <c r="V140" s="31"/>
      <c r="W140" s="32" t="s">
        <v>150</v>
      </c>
      <c r="X140" s="32" t="s">
        <v>151</v>
      </c>
      <c r="Y140" s="170" t="s">
        <v>440</v>
      </c>
      <c r="Z140" s="170" t="s">
        <v>441</v>
      </c>
    </row>
    <row r="141" spans="1:26" s="7" customFormat="1" ht="18" customHeight="1" x14ac:dyDescent="0.25">
      <c r="A141" s="10"/>
      <c r="B141" s="197" t="s">
        <v>152</v>
      </c>
      <c r="C141" s="198"/>
      <c r="D141" s="201" t="s">
        <v>153</v>
      </c>
      <c r="E141" s="202"/>
      <c r="F141" s="202"/>
      <c r="G141" s="203"/>
      <c r="H141" s="152">
        <v>0</v>
      </c>
      <c r="I141" s="152">
        <v>0</v>
      </c>
      <c r="J141" s="152">
        <v>5</v>
      </c>
      <c r="K141" s="152">
        <v>1</v>
      </c>
      <c r="L141" s="152">
        <v>13</v>
      </c>
      <c r="M141" s="152">
        <v>8</v>
      </c>
      <c r="N141" s="152">
        <v>6</v>
      </c>
      <c r="O141" s="33"/>
      <c r="P141" s="33"/>
      <c r="Q141" s="33"/>
      <c r="R141" s="33"/>
      <c r="S141" s="33"/>
      <c r="T141" s="33"/>
      <c r="U141" s="27">
        <v>33</v>
      </c>
      <c r="V141" s="31"/>
      <c r="W141" s="152">
        <v>1</v>
      </c>
      <c r="X141" s="152">
        <v>0</v>
      </c>
      <c r="Y141" s="171"/>
      <c r="Z141" s="171"/>
    </row>
    <row r="142" spans="1:26" s="7" customFormat="1" ht="18" customHeight="1" x14ac:dyDescent="0.25">
      <c r="A142" s="10"/>
      <c r="B142" s="199"/>
      <c r="C142" s="200"/>
      <c r="D142" s="201" t="s">
        <v>154</v>
      </c>
      <c r="E142" s="202"/>
      <c r="F142" s="202"/>
      <c r="G142" s="203"/>
      <c r="H142" s="152">
        <v>6</v>
      </c>
      <c r="I142" s="152">
        <v>231</v>
      </c>
      <c r="J142" s="152">
        <v>943</v>
      </c>
      <c r="K142" s="152">
        <v>591</v>
      </c>
      <c r="L142" s="152">
        <v>498</v>
      </c>
      <c r="M142" s="152">
        <v>509</v>
      </c>
      <c r="N142" s="152">
        <v>279</v>
      </c>
      <c r="O142" s="33"/>
      <c r="P142" s="33"/>
      <c r="Q142" s="33"/>
      <c r="R142" s="33"/>
      <c r="S142" s="33"/>
      <c r="T142" s="33"/>
      <c r="U142" s="27">
        <v>3057</v>
      </c>
      <c r="V142" s="31"/>
      <c r="W142" s="152">
        <v>89</v>
      </c>
      <c r="X142" s="152">
        <v>65</v>
      </c>
      <c r="Y142" s="167">
        <v>188</v>
      </c>
      <c r="Z142" s="167">
        <v>169</v>
      </c>
    </row>
    <row r="143" spans="1:26" s="7" customFormat="1" ht="18" customHeight="1" x14ac:dyDescent="0.25">
      <c r="A143" s="10"/>
      <c r="B143" s="197" t="s">
        <v>155</v>
      </c>
      <c r="C143" s="198"/>
      <c r="D143" s="201" t="s">
        <v>156</v>
      </c>
      <c r="E143" s="202"/>
      <c r="F143" s="202"/>
      <c r="G143" s="203"/>
      <c r="H143" s="29"/>
      <c r="I143" s="29"/>
      <c r="J143" s="152">
        <v>154</v>
      </c>
      <c r="K143" s="152">
        <v>161</v>
      </c>
      <c r="L143" s="152">
        <v>117</v>
      </c>
      <c r="M143" s="152">
        <v>107</v>
      </c>
      <c r="N143" s="152">
        <v>41</v>
      </c>
      <c r="O143" s="152">
        <v>29</v>
      </c>
      <c r="P143" s="152">
        <v>16</v>
      </c>
      <c r="Q143" s="152">
        <v>12</v>
      </c>
      <c r="R143" s="152">
        <v>16</v>
      </c>
      <c r="S143" s="152">
        <v>11</v>
      </c>
      <c r="T143" s="152">
        <v>5</v>
      </c>
      <c r="U143" s="27">
        <v>669</v>
      </c>
      <c r="V143" s="31"/>
      <c r="W143" s="15"/>
      <c r="X143" s="15"/>
    </row>
    <row r="144" spans="1:26" s="7" customFormat="1" ht="18" customHeight="1" x14ac:dyDescent="0.25">
      <c r="A144" s="10"/>
      <c r="B144" s="199"/>
      <c r="C144" s="200"/>
      <c r="D144" s="201" t="s">
        <v>157</v>
      </c>
      <c r="E144" s="202"/>
      <c r="F144" s="202"/>
      <c r="G144" s="203"/>
      <c r="H144" s="29"/>
      <c r="I144" s="29"/>
      <c r="J144" s="152">
        <v>148</v>
      </c>
      <c r="K144" s="152">
        <v>157</v>
      </c>
      <c r="L144" s="152">
        <v>106</v>
      </c>
      <c r="M144" s="152">
        <v>93</v>
      </c>
      <c r="N144" s="152">
        <v>21</v>
      </c>
      <c r="O144" s="152">
        <v>16</v>
      </c>
      <c r="P144" s="152">
        <v>17</v>
      </c>
      <c r="Q144" s="152">
        <v>12</v>
      </c>
      <c r="R144" s="152">
        <v>17</v>
      </c>
      <c r="S144" s="152">
        <v>10</v>
      </c>
      <c r="T144" s="152">
        <v>2</v>
      </c>
      <c r="U144" s="27">
        <v>599</v>
      </c>
      <c r="V144" s="31"/>
      <c r="W144" s="15"/>
      <c r="X144" s="15"/>
    </row>
    <row r="145" spans="1:27" s="7" customFormat="1" ht="18" customHeight="1" x14ac:dyDescent="0.25">
      <c r="A145" s="10"/>
      <c r="B145" s="25" t="s">
        <v>158</v>
      </c>
      <c r="O145" s="15"/>
    </row>
    <row r="146" spans="1:27" s="7" customFormat="1" ht="18" customHeight="1" x14ac:dyDescent="0.25">
      <c r="A146" s="10"/>
      <c r="B146" s="25"/>
      <c r="O146" s="15"/>
    </row>
    <row r="147" spans="1:27" s="7" customFormat="1" ht="18" customHeight="1" x14ac:dyDescent="0.25">
      <c r="A147" s="34" t="s">
        <v>159</v>
      </c>
      <c r="B147" s="34"/>
      <c r="C147" s="34"/>
      <c r="D147" s="34"/>
      <c r="E147" s="34"/>
      <c r="F147" s="34"/>
      <c r="G147" s="35"/>
      <c r="H147" s="13"/>
      <c r="O147" s="15"/>
      <c r="S147" s="25" t="s">
        <v>160</v>
      </c>
    </row>
    <row r="148" spans="1:27" s="7" customFormat="1" ht="18" customHeight="1" x14ac:dyDescent="0.25">
      <c r="A148" s="10"/>
      <c r="B148" s="11"/>
      <c r="C148" s="10"/>
      <c r="O148" s="15"/>
      <c r="S148" s="25"/>
    </row>
    <row r="149" spans="1:27" s="7" customFormat="1" ht="18" customHeight="1" x14ac:dyDescent="0.25">
      <c r="A149" s="10" t="s">
        <v>161</v>
      </c>
      <c r="B149" s="188" t="s">
        <v>7</v>
      </c>
      <c r="C149" s="188"/>
      <c r="D149" s="188"/>
      <c r="E149" s="188"/>
      <c r="F149" s="188" t="s">
        <v>120</v>
      </c>
      <c r="G149" s="188"/>
      <c r="H149" s="188" t="s">
        <v>121</v>
      </c>
      <c r="I149" s="188"/>
      <c r="J149" s="188" t="s">
        <v>122</v>
      </c>
      <c r="K149" s="188"/>
      <c r="L149" s="188" t="s">
        <v>162</v>
      </c>
      <c r="M149" s="188"/>
      <c r="N149" s="188" t="s">
        <v>124</v>
      </c>
      <c r="O149" s="188"/>
      <c r="P149" s="188" t="s">
        <v>125</v>
      </c>
      <c r="Q149" s="188"/>
      <c r="R149" s="188" t="s">
        <v>126</v>
      </c>
      <c r="S149" s="188"/>
      <c r="T149" s="188" t="s">
        <v>127</v>
      </c>
      <c r="U149" s="188"/>
      <c r="V149" s="188" t="s">
        <v>128</v>
      </c>
      <c r="W149" s="188"/>
      <c r="X149" s="188" t="s">
        <v>129</v>
      </c>
      <c r="Y149" s="188"/>
      <c r="Z149" s="188" t="s">
        <v>130</v>
      </c>
      <c r="AA149" s="188"/>
    </row>
    <row r="150" spans="1:27" s="7" customFormat="1" ht="18" customHeight="1" x14ac:dyDescent="0.25">
      <c r="A150" s="10"/>
      <c r="B150" s="188"/>
      <c r="C150" s="188"/>
      <c r="D150" s="188"/>
      <c r="E150" s="188"/>
      <c r="F150" s="150" t="s">
        <v>104</v>
      </c>
      <c r="G150" s="150" t="s">
        <v>105</v>
      </c>
      <c r="H150" s="150" t="s">
        <v>104</v>
      </c>
      <c r="I150" s="150" t="s">
        <v>105</v>
      </c>
      <c r="J150" s="150" t="s">
        <v>104</v>
      </c>
      <c r="K150" s="150" t="s">
        <v>105</v>
      </c>
      <c r="L150" s="150" t="s">
        <v>104</v>
      </c>
      <c r="M150" s="150" t="s">
        <v>105</v>
      </c>
      <c r="N150" s="150" t="s">
        <v>104</v>
      </c>
      <c r="O150" s="150" t="s">
        <v>105</v>
      </c>
      <c r="P150" s="150" t="s">
        <v>104</v>
      </c>
      <c r="Q150" s="150" t="s">
        <v>105</v>
      </c>
      <c r="R150" s="150" t="s">
        <v>104</v>
      </c>
      <c r="S150" s="150" t="s">
        <v>105</v>
      </c>
      <c r="T150" s="150" t="s">
        <v>104</v>
      </c>
      <c r="U150" s="150" t="s">
        <v>105</v>
      </c>
      <c r="V150" s="150" t="s">
        <v>104</v>
      </c>
      <c r="W150" s="150" t="s">
        <v>105</v>
      </c>
      <c r="X150" s="150" t="s">
        <v>104</v>
      </c>
      <c r="Y150" s="150" t="s">
        <v>105</v>
      </c>
      <c r="Z150" s="150" t="s">
        <v>104</v>
      </c>
      <c r="AA150" s="150" t="s">
        <v>105</v>
      </c>
    </row>
    <row r="151" spans="1:27" s="7" customFormat="1" ht="18" customHeight="1" x14ac:dyDescent="0.25">
      <c r="A151" s="10"/>
      <c r="B151" s="201" t="s">
        <v>163</v>
      </c>
      <c r="C151" s="202"/>
      <c r="D151" s="202"/>
      <c r="E151" s="203"/>
      <c r="F151" s="29"/>
      <c r="G151" s="29"/>
      <c r="H151" s="152">
        <v>171</v>
      </c>
      <c r="I151" s="152">
        <v>118</v>
      </c>
      <c r="J151" s="152">
        <v>152</v>
      </c>
      <c r="K151" s="152">
        <v>99</v>
      </c>
      <c r="L151" s="152">
        <v>156</v>
      </c>
      <c r="M151" s="152">
        <v>76</v>
      </c>
      <c r="N151" s="152">
        <v>75</v>
      </c>
      <c r="O151" s="152">
        <v>2</v>
      </c>
      <c r="P151" s="152">
        <v>52</v>
      </c>
      <c r="Q151" s="152">
        <v>0</v>
      </c>
      <c r="R151" s="152">
        <v>50</v>
      </c>
      <c r="S151" s="152">
        <v>9</v>
      </c>
      <c r="T151" s="152">
        <v>28</v>
      </c>
      <c r="U151" s="152">
        <v>1</v>
      </c>
      <c r="V151" s="152">
        <v>31</v>
      </c>
      <c r="W151" s="152">
        <v>0</v>
      </c>
      <c r="X151" s="152">
        <v>44</v>
      </c>
      <c r="Y151" s="152">
        <v>0</v>
      </c>
      <c r="Z151" s="152">
        <v>32</v>
      </c>
      <c r="AA151" s="152">
        <v>0</v>
      </c>
    </row>
    <row r="152" spans="1:27" s="7" customFormat="1" ht="18" customHeight="1" x14ac:dyDescent="0.25">
      <c r="A152" s="10"/>
      <c r="O152" s="15"/>
    </row>
    <row r="153" spans="1:27" s="7" customFormat="1" ht="18" customHeight="1" x14ac:dyDescent="0.25">
      <c r="A153" s="34" t="s">
        <v>164</v>
      </c>
      <c r="B153" s="34"/>
      <c r="C153" s="34"/>
      <c r="D153" s="34"/>
      <c r="E153" s="34"/>
      <c r="F153" s="34"/>
      <c r="G153" s="35"/>
      <c r="H153" s="35"/>
      <c r="O153" s="15"/>
    </row>
    <row r="154" spans="1:27" s="7" customFormat="1" ht="18" customHeight="1" x14ac:dyDescent="0.25">
      <c r="A154" s="36"/>
      <c r="B154" s="36"/>
      <c r="C154" s="36"/>
      <c r="D154" s="36"/>
      <c r="E154" s="36"/>
      <c r="O154" s="15"/>
    </row>
    <row r="155" spans="1:27" s="7" customFormat="1" ht="18" customHeight="1" x14ac:dyDescent="0.25">
      <c r="A155" s="10"/>
      <c r="B155" s="11" t="s">
        <v>165</v>
      </c>
      <c r="C155" s="12"/>
      <c r="D155" s="12"/>
      <c r="H155" s="13"/>
      <c r="O155" s="15"/>
    </row>
    <row r="156" spans="1:27" s="7" customFormat="1" ht="18" customHeight="1" x14ac:dyDescent="0.25">
      <c r="A156" s="10" t="s">
        <v>166</v>
      </c>
      <c r="B156" s="204" t="s">
        <v>7</v>
      </c>
      <c r="C156" s="204"/>
      <c r="D156" s="204"/>
      <c r="E156" s="204" t="s">
        <v>167</v>
      </c>
      <c r="F156" s="204"/>
      <c r="G156" s="204"/>
      <c r="H156" s="204"/>
      <c r="I156" s="204"/>
      <c r="J156" s="204"/>
      <c r="K156" s="204"/>
      <c r="L156" s="204"/>
      <c r="M156" s="204"/>
      <c r="N156" s="204"/>
      <c r="O156" s="204"/>
      <c r="P156" s="204"/>
      <c r="Q156" s="204"/>
      <c r="R156" s="208" t="s">
        <v>444</v>
      </c>
    </row>
    <row r="157" spans="1:27" s="7" customFormat="1" ht="18" customHeight="1" x14ac:dyDescent="0.25">
      <c r="A157" s="10"/>
      <c r="B157" s="204"/>
      <c r="C157" s="204"/>
      <c r="D157" s="204"/>
      <c r="E157" s="151" t="s">
        <v>104</v>
      </c>
      <c r="F157" s="151" t="s">
        <v>105</v>
      </c>
      <c r="G157" s="151" t="s">
        <v>106</v>
      </c>
      <c r="H157" s="151" t="s">
        <v>107</v>
      </c>
      <c r="I157" s="151" t="s">
        <v>108</v>
      </c>
      <c r="J157" s="151" t="s">
        <v>109</v>
      </c>
      <c r="K157" s="151" t="s">
        <v>110</v>
      </c>
      <c r="L157" s="151" t="s">
        <v>111</v>
      </c>
      <c r="M157" s="151" t="s">
        <v>112</v>
      </c>
      <c r="N157" s="151" t="s">
        <v>113</v>
      </c>
      <c r="O157" s="151" t="s">
        <v>114</v>
      </c>
      <c r="P157" s="151" t="s">
        <v>168</v>
      </c>
      <c r="Q157" s="38" t="s">
        <v>169</v>
      </c>
      <c r="R157" s="209"/>
    </row>
    <row r="158" spans="1:27" s="7" customFormat="1" ht="18" customHeight="1" x14ac:dyDescent="0.25">
      <c r="A158" s="10"/>
      <c r="B158" s="162" t="s">
        <v>170</v>
      </c>
      <c r="C158" s="160"/>
      <c r="D158" s="161"/>
      <c r="E158" s="152">
        <v>2</v>
      </c>
      <c r="F158" s="152">
        <v>1</v>
      </c>
      <c r="G158" s="152">
        <v>3</v>
      </c>
      <c r="H158" s="152">
        <v>3</v>
      </c>
      <c r="I158" s="152">
        <v>3</v>
      </c>
      <c r="J158" s="152">
        <v>0</v>
      </c>
      <c r="K158" s="152">
        <v>0</v>
      </c>
      <c r="L158" s="152">
        <v>0</v>
      </c>
      <c r="M158" s="152">
        <v>0</v>
      </c>
      <c r="N158" s="152">
        <v>0</v>
      </c>
      <c r="O158" s="152">
        <v>0</v>
      </c>
      <c r="P158" s="152">
        <v>0</v>
      </c>
      <c r="Q158" s="152">
        <v>0</v>
      </c>
      <c r="R158" s="181">
        <v>0</v>
      </c>
    </row>
    <row r="159" spans="1:27" s="7" customFormat="1" ht="18" customHeight="1" x14ac:dyDescent="0.25">
      <c r="A159" s="10"/>
      <c r="B159" s="162" t="s">
        <v>171</v>
      </c>
      <c r="C159" s="160"/>
      <c r="D159" s="161"/>
      <c r="E159" s="152">
        <v>168</v>
      </c>
      <c r="F159" s="152">
        <v>144</v>
      </c>
      <c r="G159" s="152">
        <v>6</v>
      </c>
      <c r="H159" s="152">
        <v>0</v>
      </c>
      <c r="I159" s="152">
        <v>0</v>
      </c>
      <c r="J159" s="152">
        <v>0</v>
      </c>
      <c r="K159" s="152">
        <v>0</v>
      </c>
      <c r="L159" s="152">
        <v>0</v>
      </c>
      <c r="M159" s="152">
        <v>0</v>
      </c>
      <c r="N159" s="152">
        <v>0</v>
      </c>
      <c r="O159" s="152">
        <v>0</v>
      </c>
      <c r="P159" s="152">
        <v>0</v>
      </c>
      <c r="Q159" s="152">
        <v>0</v>
      </c>
      <c r="R159" s="181">
        <v>0</v>
      </c>
    </row>
    <row r="160" spans="1:27" s="7" customFormat="1" ht="19.5" customHeight="1" x14ac:dyDescent="0.25">
      <c r="A160" s="10"/>
      <c r="B160" s="162" t="s">
        <v>172</v>
      </c>
      <c r="C160" s="160"/>
      <c r="D160" s="161"/>
      <c r="E160" s="152">
        <v>203</v>
      </c>
      <c r="F160" s="152">
        <v>195</v>
      </c>
      <c r="G160" s="152">
        <v>167</v>
      </c>
      <c r="H160" s="152">
        <v>165</v>
      </c>
      <c r="I160" s="152">
        <v>154</v>
      </c>
      <c r="J160" s="152">
        <v>122</v>
      </c>
      <c r="K160" s="152">
        <v>0</v>
      </c>
      <c r="L160" s="152">
        <v>0</v>
      </c>
      <c r="M160" s="152">
        <v>0</v>
      </c>
      <c r="N160" s="152">
        <v>0</v>
      </c>
      <c r="O160" s="152">
        <v>0</v>
      </c>
      <c r="P160" s="152">
        <v>0</v>
      </c>
      <c r="Q160" s="152">
        <v>193</v>
      </c>
      <c r="R160" s="181">
        <v>191</v>
      </c>
    </row>
    <row r="161" spans="1:18" s="7" customFormat="1" ht="18" customHeight="1" x14ac:dyDescent="0.25">
      <c r="A161" s="10"/>
      <c r="B161" s="162" t="s">
        <v>173</v>
      </c>
      <c r="C161" s="160"/>
      <c r="D161" s="161"/>
      <c r="E161" s="152">
        <v>171</v>
      </c>
      <c r="F161" s="152">
        <v>131</v>
      </c>
      <c r="G161" s="152">
        <v>133</v>
      </c>
      <c r="H161" s="152">
        <v>144</v>
      </c>
      <c r="I161" s="152">
        <v>99</v>
      </c>
      <c r="J161" s="152">
        <v>91</v>
      </c>
      <c r="K161" s="152">
        <v>0</v>
      </c>
      <c r="L161" s="152">
        <v>0</v>
      </c>
      <c r="M161" s="152">
        <v>0</v>
      </c>
      <c r="N161" s="152">
        <v>0</v>
      </c>
      <c r="O161" s="152">
        <v>0</v>
      </c>
      <c r="P161" s="152">
        <v>0</v>
      </c>
      <c r="Q161" s="152">
        <v>279</v>
      </c>
      <c r="R161" s="181">
        <v>253</v>
      </c>
    </row>
    <row r="162" spans="1:18" s="7" customFormat="1" ht="18" customHeight="1" x14ac:dyDescent="0.25">
      <c r="A162" s="10"/>
      <c r="B162" s="162" t="s">
        <v>174</v>
      </c>
      <c r="C162" s="160"/>
      <c r="D162" s="161"/>
      <c r="E162" s="152">
        <v>188</v>
      </c>
      <c r="F162" s="152">
        <v>116</v>
      </c>
      <c r="G162" s="152">
        <v>77</v>
      </c>
      <c r="H162" s="152">
        <v>63</v>
      </c>
      <c r="I162" s="152">
        <v>55</v>
      </c>
      <c r="J162" s="152">
        <v>52</v>
      </c>
      <c r="K162" s="152">
        <v>0</v>
      </c>
      <c r="L162" s="152">
        <v>0</v>
      </c>
      <c r="M162" s="152">
        <v>0</v>
      </c>
      <c r="N162" s="152">
        <v>0</v>
      </c>
      <c r="O162" s="152">
        <v>0</v>
      </c>
      <c r="P162" s="152">
        <v>0</v>
      </c>
      <c r="Q162" s="152">
        <v>104</v>
      </c>
      <c r="R162" s="181">
        <v>95</v>
      </c>
    </row>
    <row r="163" spans="1:18" s="7" customFormat="1" ht="18" customHeight="1" x14ac:dyDescent="0.25">
      <c r="A163" s="10"/>
      <c r="B163" s="162" t="s">
        <v>175</v>
      </c>
      <c r="C163" s="160"/>
      <c r="D163" s="161"/>
      <c r="E163" s="152">
        <v>169</v>
      </c>
      <c r="F163" s="152">
        <v>118</v>
      </c>
      <c r="G163" s="152">
        <v>103</v>
      </c>
      <c r="H163" s="152">
        <v>6</v>
      </c>
      <c r="I163" s="152">
        <v>2</v>
      </c>
      <c r="J163" s="152">
        <v>5</v>
      </c>
      <c r="K163" s="152">
        <v>0</v>
      </c>
      <c r="L163" s="152">
        <v>0</v>
      </c>
      <c r="M163" s="152">
        <v>0</v>
      </c>
      <c r="N163" s="152">
        <v>0</v>
      </c>
      <c r="O163" s="152">
        <v>0</v>
      </c>
      <c r="P163" s="152">
        <v>0</v>
      </c>
      <c r="Q163" s="152">
        <v>86</v>
      </c>
      <c r="R163" s="181">
        <v>80</v>
      </c>
    </row>
    <row r="164" spans="1:18" s="7" customFormat="1" ht="18" customHeight="1" x14ac:dyDescent="0.25">
      <c r="A164" s="10"/>
      <c r="B164" s="162" t="s">
        <v>176</v>
      </c>
      <c r="C164" s="160"/>
      <c r="D164" s="161"/>
      <c r="E164" s="152">
        <v>137</v>
      </c>
      <c r="F164" s="152">
        <v>71</v>
      </c>
      <c r="G164" s="152">
        <v>63</v>
      </c>
      <c r="H164" s="152">
        <v>0</v>
      </c>
      <c r="I164" s="152">
        <v>0</v>
      </c>
      <c r="J164" s="152">
        <v>0</v>
      </c>
      <c r="K164" s="152">
        <v>0</v>
      </c>
      <c r="L164" s="152">
        <v>0</v>
      </c>
      <c r="M164" s="152">
        <v>0</v>
      </c>
      <c r="N164" s="152">
        <v>0</v>
      </c>
      <c r="O164" s="152">
        <v>0</v>
      </c>
      <c r="P164" s="152">
        <v>0</v>
      </c>
      <c r="Q164" s="152">
        <v>74</v>
      </c>
      <c r="R164" s="181">
        <v>68</v>
      </c>
    </row>
    <row r="165" spans="1:18" s="7" customFormat="1" x14ac:dyDescent="0.25">
      <c r="A165" s="10"/>
      <c r="B165" s="12"/>
      <c r="C165" s="12"/>
      <c r="D165" s="12"/>
      <c r="O165" s="15"/>
    </row>
    <row r="166" spans="1:18" s="7" customFormat="1" x14ac:dyDescent="0.25">
      <c r="A166" s="10"/>
      <c r="B166" s="11" t="s">
        <v>177</v>
      </c>
      <c r="C166" s="12"/>
      <c r="D166" s="12"/>
      <c r="H166" s="13"/>
      <c r="O166" s="15"/>
    </row>
    <row r="167" spans="1:18" s="7" customFormat="1" ht="18" customHeight="1" x14ac:dyDescent="0.25">
      <c r="A167" s="10" t="s">
        <v>178</v>
      </c>
      <c r="B167" s="204" t="s">
        <v>7</v>
      </c>
      <c r="C167" s="204"/>
      <c r="D167" s="204"/>
      <c r="E167" s="204" t="s">
        <v>167</v>
      </c>
      <c r="F167" s="204"/>
      <c r="G167" s="204"/>
      <c r="H167" s="204"/>
      <c r="I167" s="204"/>
      <c r="J167" s="204"/>
      <c r="K167" s="204"/>
      <c r="L167" s="204"/>
      <c r="M167" s="204"/>
      <c r="N167" s="204"/>
      <c r="O167" s="204"/>
      <c r="P167" s="204"/>
      <c r="Q167" s="204"/>
    </row>
    <row r="168" spans="1:18" s="7" customFormat="1" ht="18" customHeight="1" x14ac:dyDescent="0.25">
      <c r="A168" s="10"/>
      <c r="B168" s="204"/>
      <c r="C168" s="204"/>
      <c r="D168" s="204"/>
      <c r="E168" s="151" t="s">
        <v>104</v>
      </c>
      <c r="F168" s="151" t="s">
        <v>105</v>
      </c>
      <c r="G168" s="151" t="s">
        <v>106</v>
      </c>
      <c r="H168" s="151" t="s">
        <v>107</v>
      </c>
      <c r="I168" s="151" t="s">
        <v>108</v>
      </c>
      <c r="J168" s="151" t="s">
        <v>109</v>
      </c>
      <c r="K168" s="151" t="s">
        <v>110</v>
      </c>
      <c r="L168" s="151" t="s">
        <v>111</v>
      </c>
      <c r="M168" s="151" t="s">
        <v>112</v>
      </c>
      <c r="N168" s="151" t="s">
        <v>113</v>
      </c>
      <c r="O168" s="151" t="s">
        <v>114</v>
      </c>
      <c r="P168" s="151" t="s">
        <v>168</v>
      </c>
      <c r="Q168" s="38"/>
    </row>
    <row r="169" spans="1:18" s="7" customFormat="1" ht="18" customHeight="1" x14ac:dyDescent="0.25">
      <c r="A169" s="10"/>
      <c r="B169" s="162" t="s">
        <v>170</v>
      </c>
      <c r="C169" s="160"/>
      <c r="D169" s="161"/>
      <c r="E169" s="152">
        <v>0</v>
      </c>
      <c r="F169" s="152">
        <v>0</v>
      </c>
      <c r="G169" s="152">
        <v>0</v>
      </c>
      <c r="H169" s="152">
        <v>0</v>
      </c>
      <c r="I169" s="152">
        <v>0</v>
      </c>
      <c r="J169" s="152">
        <v>0</v>
      </c>
      <c r="K169" s="152">
        <v>0</v>
      </c>
      <c r="L169" s="152">
        <v>0</v>
      </c>
      <c r="M169" s="152">
        <v>0</v>
      </c>
      <c r="N169" s="152">
        <v>0</v>
      </c>
      <c r="O169" s="152">
        <v>0</v>
      </c>
      <c r="P169" s="152">
        <v>0</v>
      </c>
      <c r="Q169" s="152">
        <v>0</v>
      </c>
      <c r="R169" s="12"/>
    </row>
    <row r="170" spans="1:18" s="7" customFormat="1" ht="18" customHeight="1" x14ac:dyDescent="0.25">
      <c r="A170" s="10"/>
      <c r="B170" s="162" t="s">
        <v>171</v>
      </c>
      <c r="C170" s="160"/>
      <c r="D170" s="161"/>
      <c r="E170" s="152">
        <v>21</v>
      </c>
      <c r="F170" s="152">
        <v>22</v>
      </c>
      <c r="G170" s="152">
        <v>0</v>
      </c>
      <c r="H170" s="152">
        <v>0</v>
      </c>
      <c r="I170" s="152">
        <v>0</v>
      </c>
      <c r="J170" s="152">
        <v>0</v>
      </c>
      <c r="K170" s="152">
        <v>0</v>
      </c>
      <c r="L170" s="152">
        <v>0</v>
      </c>
      <c r="M170" s="152">
        <v>0</v>
      </c>
      <c r="N170" s="152">
        <v>0</v>
      </c>
      <c r="O170" s="152">
        <v>0</v>
      </c>
      <c r="P170" s="152">
        <v>0</v>
      </c>
      <c r="Q170" s="152">
        <v>0</v>
      </c>
      <c r="R170" s="12"/>
    </row>
    <row r="171" spans="1:18" s="7" customFormat="1" ht="18" customHeight="1" x14ac:dyDescent="0.25">
      <c r="A171" s="10"/>
      <c r="B171" s="162" t="s">
        <v>172</v>
      </c>
      <c r="C171" s="160"/>
      <c r="D171" s="161"/>
      <c r="E171" s="152">
        <v>2</v>
      </c>
      <c r="F171" s="152">
        <v>0</v>
      </c>
      <c r="G171" s="152">
        <v>0</v>
      </c>
      <c r="H171" s="152">
        <v>0</v>
      </c>
      <c r="I171" s="152">
        <v>1</v>
      </c>
      <c r="J171" s="152">
        <v>1</v>
      </c>
      <c r="K171" s="152">
        <v>0</v>
      </c>
      <c r="L171" s="152">
        <v>0</v>
      </c>
      <c r="M171" s="152">
        <v>0</v>
      </c>
      <c r="N171" s="152">
        <v>0</v>
      </c>
      <c r="O171" s="152">
        <v>0</v>
      </c>
      <c r="P171" s="152">
        <v>0</v>
      </c>
      <c r="Q171" s="152">
        <v>0</v>
      </c>
      <c r="R171" s="12"/>
    </row>
    <row r="172" spans="1:18" s="7" customFormat="1" ht="18" customHeight="1" x14ac:dyDescent="0.25">
      <c r="A172" s="10"/>
      <c r="B172" s="162" t="s">
        <v>173</v>
      </c>
      <c r="C172" s="160"/>
      <c r="D172" s="161"/>
      <c r="E172" s="152">
        <v>0</v>
      </c>
      <c r="F172" s="152">
        <v>0</v>
      </c>
      <c r="G172" s="152">
        <v>0</v>
      </c>
      <c r="H172" s="152">
        <v>1</v>
      </c>
      <c r="I172" s="152">
        <v>0</v>
      </c>
      <c r="J172" s="152">
        <v>0</v>
      </c>
      <c r="K172" s="152">
        <v>0</v>
      </c>
      <c r="L172" s="152">
        <v>0</v>
      </c>
      <c r="M172" s="152">
        <v>0</v>
      </c>
      <c r="N172" s="152">
        <v>0</v>
      </c>
      <c r="O172" s="152">
        <v>0</v>
      </c>
      <c r="P172" s="152">
        <v>0</v>
      </c>
      <c r="Q172" s="152">
        <v>0</v>
      </c>
      <c r="R172" s="12"/>
    </row>
    <row r="173" spans="1:18" s="7" customFormat="1" ht="18" customHeight="1" x14ac:dyDescent="0.25">
      <c r="A173" s="10"/>
      <c r="B173" s="162" t="s">
        <v>174</v>
      </c>
      <c r="C173" s="160"/>
      <c r="D173" s="161"/>
      <c r="E173" s="152">
        <v>1</v>
      </c>
      <c r="F173" s="152">
        <v>0</v>
      </c>
      <c r="G173" s="152">
        <v>0</v>
      </c>
      <c r="H173" s="152">
        <v>0</v>
      </c>
      <c r="I173" s="152">
        <v>0</v>
      </c>
      <c r="J173" s="152">
        <v>0</v>
      </c>
      <c r="K173" s="152">
        <v>0</v>
      </c>
      <c r="L173" s="152">
        <v>0</v>
      </c>
      <c r="M173" s="152">
        <v>0</v>
      </c>
      <c r="N173" s="152">
        <v>0</v>
      </c>
      <c r="O173" s="152">
        <v>0</v>
      </c>
      <c r="P173" s="152">
        <v>0</v>
      </c>
      <c r="Q173" s="152">
        <v>0</v>
      </c>
      <c r="R173" s="12"/>
    </row>
    <row r="174" spans="1:18" s="7" customFormat="1" ht="18" customHeight="1" x14ac:dyDescent="0.25">
      <c r="A174" s="10"/>
      <c r="B174" s="162" t="s">
        <v>175</v>
      </c>
      <c r="C174" s="160"/>
      <c r="D174" s="161"/>
      <c r="E174" s="152">
        <v>0</v>
      </c>
      <c r="F174" s="152">
        <v>0</v>
      </c>
      <c r="G174" s="152">
        <v>0</v>
      </c>
      <c r="H174" s="152">
        <v>0</v>
      </c>
      <c r="I174" s="152">
        <v>0</v>
      </c>
      <c r="J174" s="152">
        <v>0</v>
      </c>
      <c r="K174" s="152">
        <v>0</v>
      </c>
      <c r="L174" s="152">
        <v>0</v>
      </c>
      <c r="M174" s="152">
        <v>0</v>
      </c>
      <c r="N174" s="152">
        <v>0</v>
      </c>
      <c r="O174" s="152">
        <v>0</v>
      </c>
      <c r="P174" s="152">
        <v>0</v>
      </c>
      <c r="Q174" s="152">
        <v>0</v>
      </c>
      <c r="R174" s="12"/>
    </row>
    <row r="175" spans="1:18" s="7" customFormat="1" ht="18" customHeight="1" x14ac:dyDescent="0.25">
      <c r="A175" s="10"/>
      <c r="B175" s="162" t="s">
        <v>176</v>
      </c>
      <c r="C175" s="160"/>
      <c r="D175" s="161"/>
      <c r="E175" s="152">
        <v>0</v>
      </c>
      <c r="F175" s="152">
        <v>0</v>
      </c>
      <c r="G175" s="152">
        <v>0</v>
      </c>
      <c r="H175" s="152">
        <v>0</v>
      </c>
      <c r="I175" s="152">
        <v>0</v>
      </c>
      <c r="J175" s="152">
        <v>0</v>
      </c>
      <c r="K175" s="152">
        <v>0</v>
      </c>
      <c r="L175" s="152">
        <v>0</v>
      </c>
      <c r="M175" s="152">
        <v>0</v>
      </c>
      <c r="N175" s="152">
        <v>0</v>
      </c>
      <c r="O175" s="152">
        <v>0</v>
      </c>
      <c r="P175" s="152">
        <v>0</v>
      </c>
      <c r="Q175" s="152">
        <v>0</v>
      </c>
      <c r="R175" s="12"/>
    </row>
    <row r="176" spans="1:18" s="7" customFormat="1" ht="18" customHeight="1" x14ac:dyDescent="0.25">
      <c r="A176" s="10"/>
      <c r="O176" s="15"/>
    </row>
    <row r="177" spans="1:18" s="7" customFormat="1" ht="18" customHeight="1" x14ac:dyDescent="0.25">
      <c r="A177" s="10"/>
      <c r="B177" s="11" t="s">
        <v>179</v>
      </c>
      <c r="C177" s="12"/>
      <c r="D177" s="12"/>
      <c r="H177" s="13"/>
      <c r="O177" s="15"/>
    </row>
    <row r="178" spans="1:18" s="7" customFormat="1" ht="18" customHeight="1" x14ac:dyDescent="0.25">
      <c r="A178" s="10" t="s">
        <v>180</v>
      </c>
      <c r="B178" s="204" t="s">
        <v>7</v>
      </c>
      <c r="C178" s="204"/>
      <c r="D178" s="204"/>
      <c r="E178" s="204" t="s">
        <v>167</v>
      </c>
      <c r="F178" s="204"/>
      <c r="G178" s="204"/>
      <c r="H178" s="204"/>
      <c r="I178" s="204"/>
      <c r="J178" s="204"/>
      <c r="K178" s="204"/>
      <c r="L178" s="204"/>
      <c r="M178" s="204"/>
      <c r="N178" s="204"/>
      <c r="O178" s="204"/>
      <c r="P178" s="204"/>
      <c r="Q178" s="204"/>
      <c r="R178" s="208" t="s">
        <v>444</v>
      </c>
    </row>
    <row r="179" spans="1:18" s="7" customFormat="1" ht="18" customHeight="1" x14ac:dyDescent="0.25">
      <c r="A179" s="10"/>
      <c r="B179" s="204"/>
      <c r="C179" s="204"/>
      <c r="D179" s="204"/>
      <c r="E179" s="151" t="s">
        <v>104</v>
      </c>
      <c r="F179" s="151" t="s">
        <v>105</v>
      </c>
      <c r="G179" s="151" t="s">
        <v>106</v>
      </c>
      <c r="H179" s="151" t="s">
        <v>107</v>
      </c>
      <c r="I179" s="151" t="s">
        <v>108</v>
      </c>
      <c r="J179" s="151" t="s">
        <v>109</v>
      </c>
      <c r="K179" s="151" t="s">
        <v>110</v>
      </c>
      <c r="L179" s="151" t="s">
        <v>111</v>
      </c>
      <c r="M179" s="151" t="s">
        <v>112</v>
      </c>
      <c r="N179" s="151" t="s">
        <v>113</v>
      </c>
      <c r="O179" s="151" t="s">
        <v>114</v>
      </c>
      <c r="P179" s="151" t="s">
        <v>168</v>
      </c>
      <c r="Q179" s="38" t="s">
        <v>169</v>
      </c>
      <c r="R179" s="209"/>
    </row>
    <row r="180" spans="1:18" s="7" customFormat="1" ht="19.5" customHeight="1" x14ac:dyDescent="0.25">
      <c r="A180" s="10"/>
      <c r="B180" s="162" t="s">
        <v>172</v>
      </c>
      <c r="C180" s="160"/>
      <c r="D180" s="161"/>
      <c r="E180" s="152">
        <v>3</v>
      </c>
      <c r="F180" s="152">
        <v>8</v>
      </c>
      <c r="G180" s="152">
        <v>9</v>
      </c>
      <c r="H180" s="152">
        <v>14</v>
      </c>
      <c r="I180" s="152">
        <v>15</v>
      </c>
      <c r="J180" s="152">
        <v>11</v>
      </c>
      <c r="K180" s="152">
        <v>0</v>
      </c>
      <c r="L180" s="152">
        <v>0</v>
      </c>
      <c r="M180" s="152">
        <v>0</v>
      </c>
      <c r="N180" s="152">
        <v>0</v>
      </c>
      <c r="O180" s="152">
        <v>0</v>
      </c>
      <c r="P180" s="152">
        <v>0</v>
      </c>
      <c r="Q180" s="152">
        <v>1</v>
      </c>
      <c r="R180" s="181">
        <v>1</v>
      </c>
    </row>
    <row r="181" spans="1:18" s="7" customFormat="1" ht="18" customHeight="1" x14ac:dyDescent="0.25">
      <c r="A181" s="10"/>
      <c r="B181" s="162" t="s">
        <v>173</v>
      </c>
      <c r="C181" s="160"/>
      <c r="D181" s="161"/>
      <c r="E181" s="152">
        <v>4</v>
      </c>
      <c r="F181" s="152">
        <v>7</v>
      </c>
      <c r="G181" s="152">
        <v>7</v>
      </c>
      <c r="H181" s="152">
        <v>5</v>
      </c>
      <c r="I181" s="152">
        <v>5</v>
      </c>
      <c r="J181" s="152">
        <v>5</v>
      </c>
      <c r="K181" s="152">
        <v>0</v>
      </c>
      <c r="L181" s="152">
        <v>0</v>
      </c>
      <c r="M181" s="152">
        <v>1</v>
      </c>
      <c r="N181" s="152">
        <v>0</v>
      </c>
      <c r="O181" s="152">
        <v>0</v>
      </c>
      <c r="P181" s="152">
        <v>0</v>
      </c>
      <c r="Q181" s="152">
        <v>16</v>
      </c>
      <c r="R181" s="181">
        <v>16</v>
      </c>
    </row>
    <row r="182" spans="1:18" s="7" customFormat="1" ht="18" customHeight="1" x14ac:dyDescent="0.25">
      <c r="A182" s="10"/>
      <c r="B182" s="162" t="s">
        <v>174</v>
      </c>
      <c r="C182" s="160"/>
      <c r="D182" s="161"/>
      <c r="E182" s="152">
        <v>2</v>
      </c>
      <c r="F182" s="152">
        <v>6</v>
      </c>
      <c r="G182" s="152">
        <v>8</v>
      </c>
      <c r="H182" s="152">
        <v>8</v>
      </c>
      <c r="I182" s="152">
        <v>9</v>
      </c>
      <c r="J182" s="152">
        <v>7</v>
      </c>
      <c r="K182" s="152">
        <v>0</v>
      </c>
      <c r="L182" s="152">
        <v>0</v>
      </c>
      <c r="M182" s="152">
        <v>0</v>
      </c>
      <c r="N182" s="152">
        <v>0</v>
      </c>
      <c r="O182" s="152">
        <v>0</v>
      </c>
      <c r="P182" s="152">
        <v>0</v>
      </c>
      <c r="Q182" s="152">
        <v>6</v>
      </c>
      <c r="R182" s="181">
        <v>6</v>
      </c>
    </row>
    <row r="183" spans="1:18" s="7" customFormat="1" ht="18" customHeight="1" x14ac:dyDescent="0.25">
      <c r="A183" s="10"/>
      <c r="B183" s="162" t="s">
        <v>175</v>
      </c>
      <c r="C183" s="160"/>
      <c r="D183" s="161"/>
      <c r="E183" s="152">
        <v>7</v>
      </c>
      <c r="F183" s="152">
        <v>8</v>
      </c>
      <c r="G183" s="152">
        <v>4</v>
      </c>
      <c r="H183" s="152">
        <v>0</v>
      </c>
      <c r="I183" s="152">
        <v>0</v>
      </c>
      <c r="J183" s="152">
        <v>0</v>
      </c>
      <c r="K183" s="152">
        <v>0</v>
      </c>
      <c r="L183" s="152">
        <v>0</v>
      </c>
      <c r="M183" s="152">
        <v>0</v>
      </c>
      <c r="N183" s="152">
        <v>0</v>
      </c>
      <c r="O183" s="152">
        <v>0</v>
      </c>
      <c r="P183" s="152">
        <v>0</v>
      </c>
      <c r="Q183" s="152">
        <v>5</v>
      </c>
      <c r="R183" s="181">
        <v>5</v>
      </c>
    </row>
    <row r="184" spans="1:18" s="7" customFormat="1" ht="18" customHeight="1" x14ac:dyDescent="0.25">
      <c r="A184" s="10"/>
      <c r="B184" s="162" t="s">
        <v>176</v>
      </c>
      <c r="C184" s="160"/>
      <c r="D184" s="161"/>
      <c r="E184" s="152">
        <v>9</v>
      </c>
      <c r="F184" s="152">
        <v>10</v>
      </c>
      <c r="G184" s="152">
        <v>9</v>
      </c>
      <c r="H184" s="152">
        <v>0</v>
      </c>
      <c r="I184" s="152">
        <v>0</v>
      </c>
      <c r="J184" s="152">
        <v>0</v>
      </c>
      <c r="K184" s="152">
        <v>0</v>
      </c>
      <c r="L184" s="152">
        <v>0</v>
      </c>
      <c r="M184" s="152">
        <v>0</v>
      </c>
      <c r="N184" s="152">
        <v>0</v>
      </c>
      <c r="O184" s="152">
        <v>0</v>
      </c>
      <c r="P184" s="152">
        <v>0</v>
      </c>
      <c r="Q184" s="152">
        <v>11</v>
      </c>
      <c r="R184" s="181">
        <v>11</v>
      </c>
    </row>
    <row r="185" spans="1:18" s="7" customFormat="1" ht="18" customHeight="1" x14ac:dyDescent="0.25">
      <c r="A185" s="10"/>
      <c r="B185" s="42" t="s">
        <v>181</v>
      </c>
      <c r="C185" s="43"/>
      <c r="D185" s="43"/>
      <c r="E185" s="44"/>
      <c r="F185" s="44"/>
      <c r="G185" s="44"/>
      <c r="H185" s="44"/>
      <c r="I185" s="44"/>
      <c r="J185" s="44"/>
      <c r="K185" s="44"/>
      <c r="L185" s="44"/>
      <c r="M185" s="44"/>
      <c r="N185" s="44"/>
      <c r="O185" s="45"/>
      <c r="P185" s="44"/>
      <c r="Q185" s="44"/>
    </row>
    <row r="186" spans="1:18" s="7" customFormat="1" ht="18" customHeight="1" x14ac:dyDescent="0.25">
      <c r="A186" s="10"/>
      <c r="B186" s="46"/>
      <c r="C186" s="12"/>
      <c r="D186" s="12"/>
      <c r="O186" s="15"/>
    </row>
    <row r="187" spans="1:18" s="7" customFormat="1" x14ac:dyDescent="0.25">
      <c r="A187" s="10"/>
      <c r="B187" s="11" t="s">
        <v>182</v>
      </c>
      <c r="C187" s="12"/>
      <c r="D187" s="12"/>
      <c r="F187" s="12"/>
      <c r="H187" s="12"/>
      <c r="J187" s="12"/>
      <c r="L187" s="12"/>
      <c r="O187" s="15"/>
    </row>
    <row r="188" spans="1:18" s="7" customFormat="1" ht="18" customHeight="1" x14ac:dyDescent="0.25">
      <c r="A188" s="10" t="s">
        <v>183</v>
      </c>
      <c r="B188" s="188" t="s">
        <v>184</v>
      </c>
      <c r="C188" s="188"/>
      <c r="D188" s="188" t="s">
        <v>185</v>
      </c>
      <c r="E188" s="188"/>
      <c r="F188" s="188" t="s">
        <v>120</v>
      </c>
      <c r="G188" s="188"/>
      <c r="H188" s="188" t="s">
        <v>186</v>
      </c>
      <c r="I188" s="188"/>
      <c r="J188" s="188" t="s">
        <v>187</v>
      </c>
      <c r="K188" s="188"/>
      <c r="L188" s="188" t="s">
        <v>162</v>
      </c>
      <c r="M188" s="188"/>
      <c r="O188" s="15"/>
      <c r="P188" s="47"/>
    </row>
    <row r="189" spans="1:18" s="7" customFormat="1" ht="18" customHeight="1" x14ac:dyDescent="0.25">
      <c r="A189" s="10"/>
      <c r="B189" s="188"/>
      <c r="C189" s="188"/>
      <c r="D189" s="150" t="s">
        <v>188</v>
      </c>
      <c r="E189" s="150" t="s">
        <v>189</v>
      </c>
      <c r="F189" s="150" t="s">
        <v>188</v>
      </c>
      <c r="G189" s="150" t="s">
        <v>189</v>
      </c>
      <c r="H189" s="150" t="s">
        <v>188</v>
      </c>
      <c r="I189" s="150" t="s">
        <v>189</v>
      </c>
      <c r="J189" s="150" t="s">
        <v>188</v>
      </c>
      <c r="K189" s="150" t="s">
        <v>189</v>
      </c>
      <c r="L189" s="150" t="s">
        <v>188</v>
      </c>
      <c r="M189" s="150" t="s">
        <v>189</v>
      </c>
      <c r="O189" s="15"/>
    </row>
    <row r="190" spans="1:18" s="7" customFormat="1" x14ac:dyDescent="0.25">
      <c r="A190" s="10"/>
      <c r="B190" s="210" t="s">
        <v>190</v>
      </c>
      <c r="C190" s="210"/>
      <c r="D190" s="152">
        <v>73</v>
      </c>
      <c r="E190" s="152">
        <v>0</v>
      </c>
      <c r="F190" s="152">
        <v>187</v>
      </c>
      <c r="G190" s="152">
        <v>127</v>
      </c>
      <c r="H190" s="152">
        <v>176</v>
      </c>
      <c r="I190" s="152">
        <v>130</v>
      </c>
      <c r="J190" s="152">
        <v>167</v>
      </c>
      <c r="K190" s="152">
        <v>109</v>
      </c>
      <c r="L190" s="152">
        <v>172</v>
      </c>
      <c r="M190" s="152">
        <v>85</v>
      </c>
      <c r="O190" s="15"/>
    </row>
    <row r="191" spans="1:18" s="7" customFormat="1" x14ac:dyDescent="0.25">
      <c r="A191" s="10"/>
      <c r="O191" s="15"/>
    </row>
    <row r="192" spans="1:18" s="7" customFormat="1" ht="18" customHeight="1" x14ac:dyDescent="0.25">
      <c r="A192" s="34" t="s">
        <v>191</v>
      </c>
      <c r="B192" s="34"/>
      <c r="C192" s="34"/>
      <c r="D192" s="34"/>
      <c r="E192" s="34"/>
      <c r="F192" s="34"/>
      <c r="G192" s="35"/>
      <c r="H192" s="35"/>
      <c r="O192" s="15"/>
    </row>
    <row r="193" spans="1:18" s="7" customFormat="1" ht="18" customHeight="1" x14ac:dyDescent="0.25">
      <c r="A193" s="36"/>
      <c r="B193" s="36"/>
      <c r="C193" s="36"/>
      <c r="D193" s="36"/>
      <c r="E193" s="36"/>
      <c r="O193" s="15"/>
    </row>
    <row r="194" spans="1:18" s="7" customFormat="1" ht="18" customHeight="1" x14ac:dyDescent="0.25">
      <c r="A194" s="10"/>
      <c r="B194" s="11" t="s">
        <v>165</v>
      </c>
      <c r="C194" s="12"/>
      <c r="D194" s="12"/>
      <c r="H194" s="13"/>
      <c r="O194" s="15"/>
    </row>
    <row r="195" spans="1:18" s="7" customFormat="1" ht="18" customHeight="1" x14ac:dyDescent="0.25">
      <c r="A195" s="10" t="s">
        <v>192</v>
      </c>
      <c r="B195" s="204" t="s">
        <v>7</v>
      </c>
      <c r="C195" s="204"/>
      <c r="D195" s="204"/>
      <c r="E195" s="204" t="s">
        <v>167</v>
      </c>
      <c r="F195" s="204"/>
      <c r="G195" s="204"/>
      <c r="H195" s="204"/>
      <c r="I195" s="204"/>
      <c r="J195" s="204"/>
      <c r="K195" s="204"/>
      <c r="L195" s="204"/>
      <c r="M195" s="204"/>
      <c r="N195" s="204"/>
      <c r="O195" s="204"/>
      <c r="P195" s="204"/>
      <c r="Q195" s="204"/>
      <c r="R195" s="194"/>
    </row>
    <row r="196" spans="1:18" s="7" customFormat="1" ht="18" customHeight="1" x14ac:dyDescent="0.25">
      <c r="A196" s="10"/>
      <c r="B196" s="204"/>
      <c r="C196" s="204"/>
      <c r="D196" s="204"/>
      <c r="E196" s="151" t="s">
        <v>104</v>
      </c>
      <c r="F196" s="151" t="s">
        <v>105</v>
      </c>
      <c r="G196" s="151" t="s">
        <v>106</v>
      </c>
      <c r="H196" s="151" t="s">
        <v>107</v>
      </c>
      <c r="I196" s="151" t="s">
        <v>108</v>
      </c>
      <c r="J196" s="151" t="s">
        <v>109</v>
      </c>
      <c r="K196" s="151" t="s">
        <v>110</v>
      </c>
      <c r="L196" s="151" t="s">
        <v>111</v>
      </c>
      <c r="M196" s="151" t="s">
        <v>112</v>
      </c>
      <c r="N196" s="151" t="s">
        <v>113</v>
      </c>
      <c r="O196" s="151" t="s">
        <v>114</v>
      </c>
      <c r="P196" s="151" t="s">
        <v>168</v>
      </c>
      <c r="Q196" s="38" t="s">
        <v>169</v>
      </c>
      <c r="R196" s="194"/>
    </row>
    <row r="197" spans="1:18" s="7" customFormat="1" ht="18" customHeight="1" x14ac:dyDescent="0.25">
      <c r="A197" s="10"/>
      <c r="B197" s="162" t="s">
        <v>170</v>
      </c>
      <c r="C197" s="160"/>
      <c r="D197" s="161"/>
      <c r="E197" s="152">
        <v>0</v>
      </c>
      <c r="F197" s="152">
        <v>0</v>
      </c>
      <c r="G197" s="152">
        <v>0</v>
      </c>
      <c r="H197" s="152">
        <v>0</v>
      </c>
      <c r="I197" s="152">
        <v>0</v>
      </c>
      <c r="J197" s="152"/>
      <c r="K197" s="152"/>
      <c r="L197" s="152"/>
      <c r="M197" s="152"/>
      <c r="N197" s="152"/>
      <c r="O197" s="152"/>
      <c r="P197" s="152"/>
      <c r="Q197" s="48"/>
      <c r="R197" s="12"/>
    </row>
    <row r="198" spans="1:18" s="7" customFormat="1" ht="18" customHeight="1" x14ac:dyDescent="0.25">
      <c r="A198" s="10"/>
      <c r="B198" s="162" t="s">
        <v>171</v>
      </c>
      <c r="C198" s="160"/>
      <c r="D198" s="161"/>
      <c r="E198" s="152">
        <v>0</v>
      </c>
      <c r="F198" s="152">
        <v>0</v>
      </c>
      <c r="G198" s="152"/>
      <c r="H198" s="152"/>
      <c r="I198" s="152"/>
      <c r="J198" s="152"/>
      <c r="K198" s="152"/>
      <c r="L198" s="152"/>
      <c r="M198" s="152"/>
      <c r="N198" s="152"/>
      <c r="O198" s="152"/>
      <c r="P198" s="152"/>
      <c r="Q198" s="48"/>
      <c r="R198" s="12"/>
    </row>
    <row r="199" spans="1:18" s="7" customFormat="1" ht="19.5" customHeight="1" x14ac:dyDescent="0.25">
      <c r="A199" s="10"/>
      <c r="B199" s="162" t="s">
        <v>172</v>
      </c>
      <c r="C199" s="160"/>
      <c r="D199" s="161"/>
      <c r="E199" s="152">
        <v>17</v>
      </c>
      <c r="F199" s="152">
        <v>21</v>
      </c>
      <c r="G199" s="152">
        <v>22</v>
      </c>
      <c r="H199" s="152">
        <v>18</v>
      </c>
      <c r="I199" s="152">
        <v>14</v>
      </c>
      <c r="J199" s="152">
        <v>7</v>
      </c>
      <c r="K199" s="152">
        <v>0</v>
      </c>
      <c r="L199" s="152">
        <v>0</v>
      </c>
      <c r="M199" s="152">
        <v>0</v>
      </c>
      <c r="N199" s="152">
        <v>0</v>
      </c>
      <c r="O199" s="152">
        <v>0</v>
      </c>
      <c r="P199" s="152">
        <v>0</v>
      </c>
      <c r="Q199" s="152">
        <v>2</v>
      </c>
      <c r="R199" s="12"/>
    </row>
    <row r="200" spans="1:18" s="7" customFormat="1" ht="18" customHeight="1" x14ac:dyDescent="0.25">
      <c r="A200" s="10"/>
      <c r="B200" s="162" t="s">
        <v>173</v>
      </c>
      <c r="C200" s="160"/>
      <c r="D200" s="161"/>
      <c r="E200" s="152">
        <v>25</v>
      </c>
      <c r="F200" s="152">
        <v>28</v>
      </c>
      <c r="G200" s="152">
        <v>37</v>
      </c>
      <c r="H200" s="152">
        <v>38</v>
      </c>
      <c r="I200" s="152">
        <v>36</v>
      </c>
      <c r="J200" s="152">
        <v>24</v>
      </c>
      <c r="K200" s="152">
        <v>0</v>
      </c>
      <c r="L200" s="152">
        <v>0</v>
      </c>
      <c r="M200" s="152">
        <v>0</v>
      </c>
      <c r="N200" s="152">
        <v>0</v>
      </c>
      <c r="O200" s="152">
        <v>0</v>
      </c>
      <c r="P200" s="152">
        <v>0</v>
      </c>
      <c r="Q200" s="152">
        <v>33</v>
      </c>
      <c r="R200" s="12"/>
    </row>
    <row r="201" spans="1:18" s="7" customFormat="1" ht="18" customHeight="1" x14ac:dyDescent="0.25">
      <c r="A201" s="10"/>
      <c r="B201" s="162" t="s">
        <v>174</v>
      </c>
      <c r="C201" s="160"/>
      <c r="D201" s="161"/>
      <c r="E201" s="152">
        <v>16</v>
      </c>
      <c r="F201" s="152">
        <v>20</v>
      </c>
      <c r="G201" s="152">
        <v>23</v>
      </c>
      <c r="H201" s="152">
        <v>22</v>
      </c>
      <c r="I201" s="152">
        <v>19</v>
      </c>
      <c r="J201" s="152">
        <v>14</v>
      </c>
      <c r="K201" s="152">
        <v>0</v>
      </c>
      <c r="L201" s="152">
        <v>0</v>
      </c>
      <c r="M201" s="152">
        <v>0</v>
      </c>
      <c r="N201" s="152">
        <v>0</v>
      </c>
      <c r="O201" s="152">
        <v>0</v>
      </c>
      <c r="P201" s="152">
        <v>0</v>
      </c>
      <c r="Q201" s="152">
        <v>11</v>
      </c>
      <c r="R201" s="12"/>
    </row>
    <row r="202" spans="1:18" s="7" customFormat="1" ht="18" customHeight="1" x14ac:dyDescent="0.25">
      <c r="A202" s="10"/>
      <c r="B202" s="162" t="s">
        <v>175</v>
      </c>
      <c r="C202" s="160"/>
      <c r="D202" s="161"/>
      <c r="E202" s="152">
        <v>16</v>
      </c>
      <c r="F202" s="152">
        <v>11</v>
      </c>
      <c r="G202" s="152">
        <v>10</v>
      </c>
      <c r="H202" s="152">
        <v>8</v>
      </c>
      <c r="I202" s="152">
        <v>7</v>
      </c>
      <c r="J202" s="152">
        <v>7</v>
      </c>
      <c r="K202" s="152">
        <v>0</v>
      </c>
      <c r="L202" s="152">
        <v>0</v>
      </c>
      <c r="M202" s="152">
        <v>0</v>
      </c>
      <c r="N202" s="152">
        <v>0</v>
      </c>
      <c r="O202" s="152">
        <v>0</v>
      </c>
      <c r="P202" s="152">
        <v>0</v>
      </c>
      <c r="Q202" s="152">
        <v>6</v>
      </c>
      <c r="R202" s="12"/>
    </row>
    <row r="203" spans="1:18" s="7" customFormat="1" ht="18" customHeight="1" x14ac:dyDescent="0.25">
      <c r="A203" s="10"/>
      <c r="B203" s="162" t="s">
        <v>176</v>
      </c>
      <c r="C203" s="160"/>
      <c r="D203" s="161"/>
      <c r="E203" s="152">
        <v>11</v>
      </c>
      <c r="F203" s="152">
        <v>4</v>
      </c>
      <c r="G203" s="152">
        <v>3</v>
      </c>
      <c r="H203" s="152">
        <v>9</v>
      </c>
      <c r="I203" s="152">
        <v>8</v>
      </c>
      <c r="J203" s="152">
        <v>2</v>
      </c>
      <c r="K203" s="152">
        <v>0</v>
      </c>
      <c r="L203" s="152">
        <v>0</v>
      </c>
      <c r="M203" s="152">
        <v>0</v>
      </c>
      <c r="N203" s="152">
        <v>0</v>
      </c>
      <c r="O203" s="152">
        <v>0</v>
      </c>
      <c r="P203" s="152">
        <v>0</v>
      </c>
      <c r="Q203" s="152">
        <v>6</v>
      </c>
      <c r="R203" s="12"/>
    </row>
    <row r="204" spans="1:18" s="7" customFormat="1" x14ac:dyDescent="0.25">
      <c r="A204" s="10"/>
      <c r="B204" s="12"/>
      <c r="C204" s="12"/>
      <c r="D204" s="12"/>
      <c r="O204" s="15"/>
    </row>
    <row r="205" spans="1:18" s="7" customFormat="1" x14ac:dyDescent="0.25">
      <c r="A205" s="10"/>
      <c r="B205" s="11" t="s">
        <v>177</v>
      </c>
      <c r="C205" s="12"/>
      <c r="D205" s="12"/>
      <c r="H205" s="13"/>
      <c r="O205" s="15"/>
    </row>
    <row r="206" spans="1:18" s="7" customFormat="1" ht="18" customHeight="1" x14ac:dyDescent="0.25">
      <c r="A206" s="10" t="s">
        <v>193</v>
      </c>
      <c r="B206" s="204" t="s">
        <v>7</v>
      </c>
      <c r="C206" s="204"/>
      <c r="D206" s="204"/>
      <c r="E206" s="204" t="s">
        <v>167</v>
      </c>
      <c r="F206" s="204"/>
      <c r="G206" s="204"/>
      <c r="H206" s="204"/>
      <c r="I206" s="204"/>
      <c r="J206" s="204"/>
      <c r="K206" s="204"/>
      <c r="L206" s="204"/>
      <c r="M206" s="204"/>
      <c r="N206" s="204"/>
      <c r="O206" s="204"/>
      <c r="P206" s="204"/>
      <c r="Q206" s="204"/>
      <c r="R206" s="194"/>
    </row>
    <row r="207" spans="1:18" s="7" customFormat="1" ht="18" customHeight="1" x14ac:dyDescent="0.25">
      <c r="A207" s="10"/>
      <c r="B207" s="204"/>
      <c r="C207" s="204"/>
      <c r="D207" s="204"/>
      <c r="E207" s="151" t="s">
        <v>104</v>
      </c>
      <c r="F207" s="151" t="s">
        <v>105</v>
      </c>
      <c r="G207" s="151" t="s">
        <v>106</v>
      </c>
      <c r="H207" s="151" t="s">
        <v>107</v>
      </c>
      <c r="I207" s="151" t="s">
        <v>108</v>
      </c>
      <c r="J207" s="151" t="s">
        <v>109</v>
      </c>
      <c r="K207" s="151" t="s">
        <v>110</v>
      </c>
      <c r="L207" s="151" t="s">
        <v>111</v>
      </c>
      <c r="M207" s="151" t="s">
        <v>112</v>
      </c>
      <c r="N207" s="151" t="s">
        <v>113</v>
      </c>
      <c r="O207" s="151" t="s">
        <v>114</v>
      </c>
      <c r="P207" s="151" t="s">
        <v>168</v>
      </c>
      <c r="Q207" s="38" t="s">
        <v>169</v>
      </c>
      <c r="R207" s="194"/>
    </row>
    <row r="208" spans="1:18" s="7" customFormat="1" ht="18" customHeight="1" x14ac:dyDescent="0.25">
      <c r="A208" s="10"/>
      <c r="B208" s="162" t="s">
        <v>170</v>
      </c>
      <c r="C208" s="160"/>
      <c r="D208" s="161"/>
      <c r="E208" s="152">
        <v>0</v>
      </c>
      <c r="F208" s="152">
        <v>0</v>
      </c>
      <c r="G208" s="152">
        <v>0</v>
      </c>
      <c r="H208" s="152">
        <v>0</v>
      </c>
      <c r="I208" s="152">
        <v>0</v>
      </c>
      <c r="J208" s="152"/>
      <c r="K208" s="152"/>
      <c r="L208" s="152"/>
      <c r="M208" s="152"/>
      <c r="N208" s="152"/>
      <c r="O208" s="152"/>
      <c r="P208" s="152"/>
      <c r="Q208" s="48"/>
      <c r="R208" s="12"/>
    </row>
    <row r="209" spans="1:18" s="7" customFormat="1" ht="18" customHeight="1" x14ac:dyDescent="0.25">
      <c r="A209" s="10"/>
      <c r="B209" s="162" t="s">
        <v>171</v>
      </c>
      <c r="C209" s="160"/>
      <c r="D209" s="161"/>
      <c r="E209" s="152">
        <v>0</v>
      </c>
      <c r="F209" s="152">
        <v>0</v>
      </c>
      <c r="G209" s="152"/>
      <c r="H209" s="152"/>
      <c r="I209" s="152"/>
      <c r="J209" s="152"/>
      <c r="K209" s="152"/>
      <c r="L209" s="152"/>
      <c r="M209" s="152"/>
      <c r="N209" s="152"/>
      <c r="O209" s="152"/>
      <c r="P209" s="152"/>
      <c r="Q209" s="48"/>
      <c r="R209" s="12"/>
    </row>
    <row r="210" spans="1:18" s="7" customFormat="1" ht="18" customHeight="1" x14ac:dyDescent="0.25">
      <c r="A210" s="10"/>
      <c r="B210" s="162" t="s">
        <v>172</v>
      </c>
      <c r="C210" s="160"/>
      <c r="D210" s="161"/>
      <c r="E210" s="152">
        <v>0</v>
      </c>
      <c r="F210" s="152">
        <v>0</v>
      </c>
      <c r="G210" s="152">
        <v>0</v>
      </c>
      <c r="H210" s="152">
        <v>1</v>
      </c>
      <c r="I210" s="152">
        <v>0</v>
      </c>
      <c r="J210" s="152">
        <v>1</v>
      </c>
      <c r="K210" s="152">
        <v>0</v>
      </c>
      <c r="L210" s="152">
        <v>0</v>
      </c>
      <c r="M210" s="152">
        <v>0</v>
      </c>
      <c r="N210" s="152">
        <v>0</v>
      </c>
      <c r="O210" s="152">
        <v>0</v>
      </c>
      <c r="P210" s="152">
        <v>0</v>
      </c>
      <c r="Q210" s="48"/>
      <c r="R210" s="12"/>
    </row>
    <row r="211" spans="1:18" s="7" customFormat="1" ht="18" customHeight="1" x14ac:dyDescent="0.25">
      <c r="A211" s="10"/>
      <c r="B211" s="162" t="s">
        <v>173</v>
      </c>
      <c r="C211" s="160"/>
      <c r="D211" s="161"/>
      <c r="E211" s="152">
        <v>3</v>
      </c>
      <c r="F211" s="152">
        <v>0</v>
      </c>
      <c r="G211" s="152">
        <v>1</v>
      </c>
      <c r="H211" s="152">
        <v>2</v>
      </c>
      <c r="I211" s="152">
        <v>1</v>
      </c>
      <c r="J211" s="152">
        <v>0</v>
      </c>
      <c r="K211" s="152">
        <v>0</v>
      </c>
      <c r="L211" s="152">
        <v>0</v>
      </c>
      <c r="M211" s="152">
        <v>0</v>
      </c>
      <c r="N211" s="152">
        <v>0</v>
      </c>
      <c r="O211" s="152">
        <v>0</v>
      </c>
      <c r="P211" s="152">
        <v>0</v>
      </c>
      <c r="Q211" s="152"/>
      <c r="R211" s="12"/>
    </row>
    <row r="212" spans="1:18" s="7" customFormat="1" ht="18" customHeight="1" x14ac:dyDescent="0.25">
      <c r="A212" s="10"/>
      <c r="B212" s="162" t="s">
        <v>174</v>
      </c>
      <c r="C212" s="160"/>
      <c r="D212" s="161"/>
      <c r="E212" s="152">
        <v>1</v>
      </c>
      <c r="F212" s="152">
        <v>0</v>
      </c>
      <c r="G212" s="152">
        <v>0</v>
      </c>
      <c r="H212" s="152">
        <v>0</v>
      </c>
      <c r="I212" s="152">
        <v>0</v>
      </c>
      <c r="J212" s="152">
        <v>0</v>
      </c>
      <c r="K212" s="152">
        <v>0</v>
      </c>
      <c r="L212" s="152">
        <v>0</v>
      </c>
      <c r="M212" s="152">
        <v>0</v>
      </c>
      <c r="N212" s="152">
        <v>0</v>
      </c>
      <c r="O212" s="152">
        <v>0</v>
      </c>
      <c r="P212" s="152">
        <v>0</v>
      </c>
      <c r="Q212" s="152"/>
      <c r="R212" s="12"/>
    </row>
    <row r="213" spans="1:18" s="7" customFormat="1" ht="18" customHeight="1" x14ac:dyDescent="0.25">
      <c r="A213" s="10"/>
      <c r="B213" s="162" t="s">
        <v>175</v>
      </c>
      <c r="C213" s="160"/>
      <c r="D213" s="161"/>
      <c r="E213" s="152">
        <v>0</v>
      </c>
      <c r="F213" s="152">
        <v>0</v>
      </c>
      <c r="G213" s="152">
        <v>0</v>
      </c>
      <c r="H213" s="152">
        <v>0</v>
      </c>
      <c r="I213" s="152">
        <v>0</v>
      </c>
      <c r="J213" s="152">
        <v>0</v>
      </c>
      <c r="K213" s="152">
        <v>0</v>
      </c>
      <c r="L213" s="152">
        <v>0</v>
      </c>
      <c r="M213" s="152">
        <v>0</v>
      </c>
      <c r="N213" s="152">
        <v>0</v>
      </c>
      <c r="O213" s="152">
        <v>0</v>
      </c>
      <c r="P213" s="152">
        <v>0</v>
      </c>
      <c r="Q213" s="152"/>
      <c r="R213" s="12"/>
    </row>
    <row r="214" spans="1:18" s="7" customFormat="1" ht="18" customHeight="1" x14ac:dyDescent="0.25">
      <c r="A214" s="10"/>
      <c r="B214" s="162" t="s">
        <v>176</v>
      </c>
      <c r="C214" s="160"/>
      <c r="D214" s="161"/>
      <c r="E214" s="152">
        <v>0</v>
      </c>
      <c r="F214" s="152">
        <v>0</v>
      </c>
      <c r="G214" s="152">
        <v>0</v>
      </c>
      <c r="H214" s="152">
        <v>0</v>
      </c>
      <c r="I214" s="152">
        <v>0</v>
      </c>
      <c r="J214" s="152">
        <v>0</v>
      </c>
      <c r="K214" s="152">
        <v>0</v>
      </c>
      <c r="L214" s="152">
        <v>0</v>
      </c>
      <c r="M214" s="152">
        <v>0</v>
      </c>
      <c r="N214" s="152">
        <v>0</v>
      </c>
      <c r="O214" s="152">
        <v>0</v>
      </c>
      <c r="P214" s="152">
        <v>0</v>
      </c>
      <c r="Q214" s="152"/>
      <c r="R214" s="12"/>
    </row>
    <row r="215" spans="1:18" s="7" customFormat="1" ht="18" customHeight="1" x14ac:dyDescent="0.25">
      <c r="A215" s="10"/>
      <c r="O215" s="15"/>
    </row>
    <row r="216" spans="1:18" s="7" customFormat="1" ht="18" customHeight="1" x14ac:dyDescent="0.25">
      <c r="A216" s="187" t="s">
        <v>194</v>
      </c>
      <c r="B216" s="187"/>
      <c r="C216" s="187"/>
      <c r="D216" s="187"/>
      <c r="E216" s="187"/>
      <c r="F216" s="187"/>
      <c r="O216" s="15"/>
      <c r="R216" s="47"/>
    </row>
    <row r="217" spans="1:18" s="7" customFormat="1" ht="18" customHeight="1" x14ac:dyDescent="0.25">
      <c r="A217" s="49"/>
      <c r="B217" s="49"/>
      <c r="C217" s="49"/>
      <c r="D217" s="49"/>
      <c r="E217" s="49"/>
      <c r="F217" s="47"/>
      <c r="O217" s="15"/>
      <c r="R217" s="47"/>
    </row>
    <row r="218" spans="1:18" s="7" customFormat="1" ht="18" customHeight="1" x14ac:dyDescent="0.25">
      <c r="A218" s="10" t="s">
        <v>195</v>
      </c>
      <c r="B218" s="188" t="s">
        <v>13</v>
      </c>
      <c r="C218" s="188"/>
      <c r="D218" s="188"/>
      <c r="E218" s="150" t="s">
        <v>8</v>
      </c>
      <c r="G218" s="12"/>
      <c r="H218" s="12"/>
      <c r="I218" s="12"/>
      <c r="J218" s="12"/>
      <c r="K218" s="12"/>
      <c r="L218" s="12"/>
      <c r="M218" s="12"/>
      <c r="N218" s="12"/>
      <c r="O218" s="12"/>
      <c r="P218" s="8"/>
    </row>
    <row r="219" spans="1:18" s="7" customFormat="1" x14ac:dyDescent="0.25">
      <c r="A219" s="10"/>
      <c r="B219" s="193" t="s">
        <v>196</v>
      </c>
      <c r="C219" s="193"/>
      <c r="D219" s="193"/>
      <c r="E219" s="152">
        <v>83</v>
      </c>
      <c r="O219" s="15"/>
    </row>
    <row r="220" spans="1:18" s="7" customFormat="1" x14ac:dyDescent="0.25">
      <c r="A220" s="10"/>
      <c r="B220" s="193" t="s">
        <v>197</v>
      </c>
      <c r="C220" s="193"/>
      <c r="D220" s="193"/>
      <c r="E220" s="152">
        <v>0</v>
      </c>
      <c r="O220" s="15"/>
    </row>
    <row r="221" spans="1:18" s="7" customFormat="1" x14ac:dyDescent="0.25">
      <c r="A221" s="10"/>
      <c r="B221" s="50"/>
      <c r="C221" s="50"/>
      <c r="D221" s="51" t="s">
        <v>198</v>
      </c>
      <c r="E221" s="152">
        <v>83</v>
      </c>
      <c r="O221" s="15"/>
    </row>
    <row r="222" spans="1:18" s="7" customFormat="1" ht="18" customHeight="1" x14ac:dyDescent="0.25">
      <c r="A222" s="10"/>
      <c r="B222" s="25" t="s">
        <v>199</v>
      </c>
      <c r="G222" s="12"/>
      <c r="H222" s="21"/>
      <c r="O222" s="15"/>
    </row>
    <row r="223" spans="1:18" s="7" customFormat="1" ht="18" customHeight="1" x14ac:dyDescent="0.25">
      <c r="A223" s="10"/>
      <c r="B223" s="12"/>
      <c r="C223" s="12"/>
      <c r="D223" s="12"/>
      <c r="E223" s="12"/>
      <c r="F223" s="12"/>
      <c r="G223" s="12"/>
      <c r="H223" s="21"/>
      <c r="I223" s="21"/>
      <c r="O223" s="15"/>
    </row>
    <row r="224" spans="1:18" s="7" customFormat="1" ht="18" customHeight="1" x14ac:dyDescent="0.25">
      <c r="A224" s="187" t="s">
        <v>200</v>
      </c>
      <c r="B224" s="187"/>
      <c r="C224" s="187"/>
      <c r="D224" s="187"/>
      <c r="E224" s="187"/>
      <c r="F224" s="187"/>
      <c r="G224" s="12"/>
      <c r="H224" s="21"/>
      <c r="I224" s="21"/>
      <c r="O224" s="15"/>
    </row>
    <row r="225" spans="1:19" s="7" customFormat="1" ht="18" customHeight="1" x14ac:dyDescent="0.25">
      <c r="A225" s="12"/>
      <c r="B225" s="11"/>
      <c r="E225" s="12"/>
      <c r="F225" s="12"/>
      <c r="G225" s="12"/>
      <c r="H225" s="21"/>
      <c r="I225" s="21"/>
      <c r="O225" s="15"/>
    </row>
    <row r="226" spans="1:19" s="7" customFormat="1" ht="18" customHeight="1" x14ac:dyDescent="0.25">
      <c r="A226" s="10" t="s">
        <v>201</v>
      </c>
      <c r="B226" s="188" t="s">
        <v>13</v>
      </c>
      <c r="C226" s="188"/>
      <c r="D226" s="188"/>
      <c r="E226" s="188"/>
      <c r="F226" s="188"/>
      <c r="G226" s="150" t="s">
        <v>8</v>
      </c>
      <c r="H226" s="21"/>
      <c r="I226" s="21"/>
      <c r="O226" s="15"/>
    </row>
    <row r="227" spans="1:19" s="7" customFormat="1" ht="37.5" customHeight="1" x14ac:dyDescent="0.25">
      <c r="A227" s="12"/>
      <c r="B227" s="213" t="s">
        <v>202</v>
      </c>
      <c r="C227" s="213"/>
      <c r="D227" s="213"/>
      <c r="E227" s="213"/>
      <c r="F227" s="213"/>
      <c r="G227" s="152">
        <v>277</v>
      </c>
      <c r="H227" s="21"/>
      <c r="I227" s="21"/>
      <c r="O227" s="15"/>
    </row>
    <row r="228" spans="1:19" s="7" customFormat="1" ht="18" customHeight="1" x14ac:dyDescent="0.25">
      <c r="A228" s="10"/>
      <c r="B228" s="12"/>
      <c r="C228" s="12"/>
      <c r="D228" s="12"/>
      <c r="E228" s="12"/>
      <c r="F228" s="12"/>
      <c r="G228" s="12"/>
      <c r="H228" s="21"/>
      <c r="I228" s="21"/>
      <c r="O228" s="15"/>
    </row>
    <row r="229" spans="1:19" s="7" customFormat="1" ht="18" customHeight="1" x14ac:dyDescent="0.25">
      <c r="A229" s="187" t="s">
        <v>203</v>
      </c>
      <c r="B229" s="187"/>
      <c r="C229" s="187"/>
      <c r="D229" s="187"/>
      <c r="E229" s="187"/>
      <c r="F229" s="187"/>
      <c r="O229" s="15"/>
    </row>
    <row r="230" spans="1:19" s="7" customFormat="1" ht="18" customHeight="1" x14ac:dyDescent="0.25">
      <c r="A230" s="52"/>
      <c r="B230" s="52"/>
      <c r="C230" s="52"/>
      <c r="D230" s="52"/>
      <c r="E230" s="52"/>
      <c r="F230" s="12"/>
      <c r="O230" s="15"/>
    </row>
    <row r="231" spans="1:19" s="7" customFormat="1" ht="18" customHeight="1" x14ac:dyDescent="0.25">
      <c r="A231" s="10"/>
      <c r="B231" s="53" t="s">
        <v>204</v>
      </c>
      <c r="C231" s="54"/>
      <c r="D231" s="55"/>
      <c r="E231" s="12"/>
      <c r="F231" s="12"/>
      <c r="O231" s="56"/>
      <c r="P231" s="47"/>
      <c r="Q231" s="47"/>
      <c r="S231" s="25"/>
    </row>
    <row r="232" spans="1:19" s="15" customFormat="1" ht="18" customHeight="1" x14ac:dyDescent="0.25">
      <c r="A232" s="10"/>
      <c r="B232" s="10"/>
      <c r="D232" s="8"/>
      <c r="E232" s="8"/>
      <c r="F232" s="8"/>
      <c r="G232" s="8"/>
      <c r="H232" s="8"/>
      <c r="S232" s="57"/>
    </row>
    <row r="233" spans="1:19" s="12" customFormat="1" ht="18" customHeight="1" x14ac:dyDescent="0.25">
      <c r="A233" s="10" t="s">
        <v>205</v>
      </c>
      <c r="B233" s="214" t="s">
        <v>206</v>
      </c>
      <c r="C233" s="214"/>
      <c r="D233" s="211" t="s">
        <v>207</v>
      </c>
      <c r="E233" s="211"/>
      <c r="F233" s="211"/>
      <c r="G233" s="211"/>
      <c r="H233" s="211" t="s">
        <v>208</v>
      </c>
      <c r="O233" s="8"/>
    </row>
    <row r="234" spans="1:19" s="12" customFormat="1" ht="18" customHeight="1" x14ac:dyDescent="0.25">
      <c r="A234" s="10"/>
      <c r="B234" s="214"/>
      <c r="C234" s="214"/>
      <c r="D234" s="211" t="s">
        <v>209</v>
      </c>
      <c r="E234" s="211"/>
      <c r="F234" s="211" t="s">
        <v>210</v>
      </c>
      <c r="G234" s="211"/>
      <c r="H234" s="211"/>
      <c r="O234" s="8"/>
    </row>
    <row r="235" spans="1:19" s="12" customFormat="1" ht="18" customHeight="1" x14ac:dyDescent="0.25">
      <c r="A235" s="10"/>
      <c r="B235" s="214"/>
      <c r="C235" s="214"/>
      <c r="D235" s="158" t="s">
        <v>211</v>
      </c>
      <c r="E235" s="158" t="s">
        <v>212</v>
      </c>
      <c r="F235" s="158" t="s">
        <v>211</v>
      </c>
      <c r="G235" s="158" t="s">
        <v>212</v>
      </c>
      <c r="H235" s="211"/>
      <c r="O235" s="8"/>
      <c r="P235" s="7"/>
      <c r="Q235" s="7"/>
    </row>
    <row r="236" spans="1:19" s="12" customFormat="1" ht="18" customHeight="1" x14ac:dyDescent="0.25">
      <c r="A236" s="10"/>
      <c r="B236" s="212" t="s">
        <v>213</v>
      </c>
      <c r="C236" s="212"/>
      <c r="D236" s="59">
        <v>0</v>
      </c>
      <c r="E236" s="59">
        <v>0</v>
      </c>
      <c r="F236" s="59">
        <v>0</v>
      </c>
      <c r="G236" s="59">
        <v>0</v>
      </c>
      <c r="H236" s="59">
        <v>0</v>
      </c>
      <c r="O236" s="8"/>
      <c r="P236" s="7"/>
      <c r="Q236" s="7"/>
    </row>
    <row r="237" spans="1:19" s="12" customFormat="1" ht="18" customHeight="1" x14ac:dyDescent="0.25">
      <c r="A237" s="10"/>
      <c r="B237" s="212" t="s">
        <v>214</v>
      </c>
      <c r="C237" s="212"/>
      <c r="D237" s="59">
        <v>1</v>
      </c>
      <c r="E237" s="59">
        <v>1</v>
      </c>
      <c r="F237" s="59">
        <v>0</v>
      </c>
      <c r="G237" s="59">
        <v>1</v>
      </c>
      <c r="H237" s="59">
        <v>0</v>
      </c>
      <c r="O237" s="8"/>
    </row>
    <row r="238" spans="1:19" s="7" customFormat="1" ht="18" customHeight="1" x14ac:dyDescent="0.25">
      <c r="A238" s="10"/>
      <c r="B238" s="212" t="s">
        <v>215</v>
      </c>
      <c r="C238" s="212"/>
      <c r="D238" s="59">
        <v>3</v>
      </c>
      <c r="E238" s="59">
        <v>2</v>
      </c>
      <c r="F238" s="59">
        <v>0</v>
      </c>
      <c r="G238" s="59">
        <v>0</v>
      </c>
      <c r="H238" s="59">
        <v>2</v>
      </c>
      <c r="M238" s="12"/>
      <c r="N238" s="12"/>
      <c r="O238" s="15"/>
    </row>
    <row r="239" spans="1:19" s="7" customFormat="1" ht="18" customHeight="1" x14ac:dyDescent="0.25">
      <c r="A239" s="10"/>
      <c r="B239" s="212" t="s">
        <v>216</v>
      </c>
      <c r="C239" s="212"/>
      <c r="D239" s="59">
        <v>0</v>
      </c>
      <c r="E239" s="59">
        <v>0</v>
      </c>
      <c r="F239" s="59">
        <v>1</v>
      </c>
      <c r="G239" s="59">
        <v>0</v>
      </c>
      <c r="H239" s="59">
        <v>1</v>
      </c>
      <c r="M239" s="12"/>
      <c r="N239" s="12"/>
      <c r="O239" s="15"/>
    </row>
    <row r="240" spans="1:19" s="7" customFormat="1" ht="18" customHeight="1" x14ac:dyDescent="0.25">
      <c r="A240" s="10"/>
      <c r="B240" s="212" t="s">
        <v>217</v>
      </c>
      <c r="C240" s="212"/>
      <c r="D240" s="59">
        <v>0</v>
      </c>
      <c r="E240" s="59">
        <v>0</v>
      </c>
      <c r="F240" s="59">
        <v>0</v>
      </c>
      <c r="G240" s="59">
        <v>0</v>
      </c>
      <c r="H240" s="59">
        <v>0</v>
      </c>
      <c r="M240" s="12"/>
      <c r="N240" s="12"/>
      <c r="O240" s="15"/>
    </row>
    <row r="241" spans="1:27" s="7" customFormat="1" ht="18" customHeight="1" x14ac:dyDescent="0.25">
      <c r="A241" s="10"/>
      <c r="B241" s="212" t="s">
        <v>123</v>
      </c>
      <c r="C241" s="212"/>
      <c r="D241" s="59">
        <v>0</v>
      </c>
      <c r="E241" s="59">
        <v>0</v>
      </c>
      <c r="F241" s="59">
        <v>0</v>
      </c>
      <c r="G241" s="59">
        <v>0</v>
      </c>
      <c r="H241" s="59">
        <v>0</v>
      </c>
      <c r="M241" s="12"/>
      <c r="N241" s="12"/>
      <c r="O241" s="15"/>
    </row>
    <row r="242" spans="1:27" s="7" customFormat="1" x14ac:dyDescent="0.25">
      <c r="A242" s="10"/>
      <c r="B242" s="46" t="s">
        <v>218</v>
      </c>
      <c r="C242" s="46" t="s">
        <v>219</v>
      </c>
      <c r="D242" s="25"/>
      <c r="M242" s="47"/>
      <c r="N242" s="12"/>
      <c r="O242" s="15"/>
      <c r="Y242" s="12"/>
      <c r="Z242" s="12"/>
      <c r="AA242" s="12"/>
    </row>
    <row r="243" spans="1:27" s="8" customFormat="1" x14ac:dyDescent="0.25">
      <c r="B243" s="10"/>
    </row>
    <row r="244" spans="1:27" s="7" customFormat="1" ht="18" customHeight="1" x14ac:dyDescent="0.25">
      <c r="A244" s="10" t="s">
        <v>220</v>
      </c>
      <c r="B244" s="214" t="s">
        <v>221</v>
      </c>
      <c r="C244" s="214"/>
      <c r="D244" s="211" t="s">
        <v>222</v>
      </c>
      <c r="E244" s="211"/>
      <c r="F244" s="211" t="s">
        <v>223</v>
      </c>
      <c r="G244" s="211"/>
      <c r="H244" s="211"/>
      <c r="I244" s="211"/>
      <c r="J244" s="211"/>
      <c r="K244" s="211"/>
      <c r="L244" s="211" t="s">
        <v>224</v>
      </c>
      <c r="M244" s="211"/>
      <c r="N244" s="156"/>
      <c r="Q244" s="61"/>
      <c r="R244" s="61"/>
      <c r="S244" s="15"/>
    </row>
    <row r="245" spans="1:27" s="7" customFormat="1" ht="18" customHeight="1" x14ac:dyDescent="0.25">
      <c r="A245" s="10"/>
      <c r="B245" s="214"/>
      <c r="C245" s="214"/>
      <c r="D245" s="211" t="s">
        <v>225</v>
      </c>
      <c r="E245" s="211"/>
      <c r="F245" s="211" t="s">
        <v>226</v>
      </c>
      <c r="G245" s="211"/>
      <c r="H245" s="211" t="s">
        <v>227</v>
      </c>
      <c r="I245" s="211"/>
      <c r="J245" s="211" t="s">
        <v>228</v>
      </c>
      <c r="K245" s="211"/>
      <c r="L245" s="211" t="s">
        <v>229</v>
      </c>
      <c r="M245" s="211"/>
      <c r="N245" s="156"/>
      <c r="Q245" s="215"/>
      <c r="R245" s="215"/>
      <c r="S245" s="15"/>
    </row>
    <row r="246" spans="1:27" s="7" customFormat="1" ht="18" customHeight="1" x14ac:dyDescent="0.25">
      <c r="A246" s="10"/>
      <c r="B246" s="214"/>
      <c r="C246" s="214"/>
      <c r="D246" s="158" t="s">
        <v>211</v>
      </c>
      <c r="E246" s="158" t="s">
        <v>212</v>
      </c>
      <c r="F246" s="158" t="s">
        <v>211</v>
      </c>
      <c r="G246" s="158" t="s">
        <v>212</v>
      </c>
      <c r="H246" s="158" t="s">
        <v>211</v>
      </c>
      <c r="I246" s="158" t="s">
        <v>212</v>
      </c>
      <c r="J246" s="158" t="s">
        <v>211</v>
      </c>
      <c r="K246" s="158" t="s">
        <v>212</v>
      </c>
      <c r="L246" s="158" t="s">
        <v>211</v>
      </c>
      <c r="M246" s="158" t="s">
        <v>212</v>
      </c>
      <c r="N246" s="156"/>
      <c r="Q246" s="156"/>
      <c r="R246" s="156"/>
      <c r="S246" s="15"/>
    </row>
    <row r="247" spans="1:27" s="7" customFormat="1" ht="18" customHeight="1" x14ac:dyDescent="0.25">
      <c r="A247" s="10"/>
      <c r="B247" s="216" t="s">
        <v>230</v>
      </c>
      <c r="C247" s="216"/>
      <c r="D247" s="152">
        <v>2</v>
      </c>
      <c r="E247" s="152">
        <v>0</v>
      </c>
      <c r="F247" s="152">
        <v>6</v>
      </c>
      <c r="G247" s="152">
        <v>0</v>
      </c>
      <c r="H247" s="152">
        <v>21</v>
      </c>
      <c r="I247" s="152">
        <v>0</v>
      </c>
      <c r="J247" s="152">
        <v>1</v>
      </c>
      <c r="K247" s="152">
        <v>0</v>
      </c>
      <c r="L247" s="152">
        <v>9</v>
      </c>
      <c r="M247" s="152">
        <v>0</v>
      </c>
      <c r="S247" s="15"/>
    </row>
    <row r="248" spans="1:27" s="7" customFormat="1" ht="18" customHeight="1" x14ac:dyDescent="0.25">
      <c r="A248" s="10"/>
      <c r="B248" s="216" t="s">
        <v>215</v>
      </c>
      <c r="C248" s="216"/>
      <c r="D248" s="152">
        <v>2</v>
      </c>
      <c r="E248" s="152">
        <v>0</v>
      </c>
      <c r="F248" s="152">
        <v>5</v>
      </c>
      <c r="G248" s="152">
        <v>0</v>
      </c>
      <c r="H248" s="152">
        <v>8</v>
      </c>
      <c r="I248" s="152">
        <v>0</v>
      </c>
      <c r="J248" s="152">
        <v>0</v>
      </c>
      <c r="K248" s="152">
        <v>0</v>
      </c>
      <c r="L248" s="152">
        <v>9</v>
      </c>
      <c r="M248" s="152">
        <v>0</v>
      </c>
      <c r="S248" s="15"/>
    </row>
    <row r="249" spans="1:27" s="7" customFormat="1" ht="18" customHeight="1" x14ac:dyDescent="0.25">
      <c r="A249" s="10"/>
      <c r="B249" s="216" t="s">
        <v>216</v>
      </c>
      <c r="C249" s="216"/>
      <c r="D249" s="152">
        <v>0</v>
      </c>
      <c r="E249" s="152">
        <v>0</v>
      </c>
      <c r="F249" s="152">
        <v>3</v>
      </c>
      <c r="G249" s="152">
        <v>0</v>
      </c>
      <c r="H249" s="152">
        <v>7</v>
      </c>
      <c r="I249" s="152">
        <v>0</v>
      </c>
      <c r="J249" s="152">
        <v>0</v>
      </c>
      <c r="K249" s="152">
        <v>0</v>
      </c>
      <c r="L249" s="152">
        <v>4</v>
      </c>
      <c r="M249" s="152">
        <v>0</v>
      </c>
      <c r="S249" s="15"/>
    </row>
    <row r="250" spans="1:27" s="7" customFormat="1" ht="18" customHeight="1" x14ac:dyDescent="0.25">
      <c r="A250" s="10"/>
      <c r="B250" s="216" t="s">
        <v>217</v>
      </c>
      <c r="C250" s="216"/>
      <c r="D250" s="152">
        <v>0</v>
      </c>
      <c r="E250" s="152">
        <v>0</v>
      </c>
      <c r="F250" s="152">
        <v>2</v>
      </c>
      <c r="G250" s="152">
        <v>0</v>
      </c>
      <c r="H250" s="152">
        <v>6</v>
      </c>
      <c r="I250" s="152">
        <v>0</v>
      </c>
      <c r="J250" s="152">
        <v>0</v>
      </c>
      <c r="K250" s="152">
        <v>0</v>
      </c>
      <c r="L250" s="152">
        <v>4</v>
      </c>
      <c r="M250" s="152">
        <v>0</v>
      </c>
      <c r="S250" s="15"/>
    </row>
    <row r="251" spans="1:27" s="7" customFormat="1" ht="18" customHeight="1" x14ac:dyDescent="0.25">
      <c r="A251" s="10"/>
      <c r="B251" s="216" t="s">
        <v>123</v>
      </c>
      <c r="C251" s="216"/>
      <c r="D251" s="152">
        <v>2</v>
      </c>
      <c r="E251" s="152">
        <v>0</v>
      </c>
      <c r="F251" s="152">
        <v>4</v>
      </c>
      <c r="G251" s="152">
        <v>0</v>
      </c>
      <c r="H251" s="152">
        <v>14</v>
      </c>
      <c r="I251" s="152">
        <v>0</v>
      </c>
      <c r="J251" s="152">
        <v>0</v>
      </c>
      <c r="K251" s="152">
        <v>0</v>
      </c>
      <c r="L251" s="152">
        <v>5</v>
      </c>
      <c r="M251" s="152">
        <v>0</v>
      </c>
      <c r="S251" s="15"/>
    </row>
    <row r="252" spans="1:27" s="7" customFormat="1" x14ac:dyDescent="0.25">
      <c r="A252" s="10"/>
      <c r="B252" s="46" t="s">
        <v>218</v>
      </c>
      <c r="C252" s="46" t="s">
        <v>219</v>
      </c>
      <c r="N252" s="15"/>
      <c r="R252" s="15"/>
      <c r="S252" s="15"/>
    </row>
    <row r="253" spans="1:27" s="7" customFormat="1" x14ac:dyDescent="0.25">
      <c r="A253" s="10"/>
      <c r="B253" s="46"/>
      <c r="C253" s="46"/>
      <c r="N253" s="15"/>
      <c r="R253" s="15"/>
      <c r="S253" s="15"/>
    </row>
    <row r="254" spans="1:27" s="7" customFormat="1" ht="18" customHeight="1" x14ac:dyDescent="0.25">
      <c r="A254" s="10"/>
      <c r="B254" s="11" t="s">
        <v>231</v>
      </c>
      <c r="C254" s="46"/>
      <c r="G254" s="47"/>
      <c r="O254" s="15"/>
    </row>
    <row r="255" spans="1:27" s="7" customFormat="1" ht="18" customHeight="1" x14ac:dyDescent="0.25">
      <c r="A255" s="10" t="s">
        <v>232</v>
      </c>
      <c r="B255" s="214" t="s">
        <v>221</v>
      </c>
      <c r="C255" s="214"/>
      <c r="D255" s="211" t="s">
        <v>233</v>
      </c>
      <c r="E255" s="211"/>
      <c r="F255" s="211"/>
      <c r="G255" s="211"/>
      <c r="H255" s="211" t="s">
        <v>224</v>
      </c>
      <c r="I255" s="211"/>
      <c r="J255" s="188" t="s">
        <v>208</v>
      </c>
      <c r="K255" s="62"/>
      <c r="O255" s="61"/>
      <c r="P255" s="61"/>
    </row>
    <row r="256" spans="1:27" s="7" customFormat="1" ht="18" customHeight="1" x14ac:dyDescent="0.25">
      <c r="A256" s="10"/>
      <c r="B256" s="214"/>
      <c r="C256" s="214"/>
      <c r="D256" s="211" t="s">
        <v>226</v>
      </c>
      <c r="E256" s="211"/>
      <c r="F256" s="211" t="s">
        <v>227</v>
      </c>
      <c r="G256" s="211"/>
      <c r="H256" s="211" t="s">
        <v>234</v>
      </c>
      <c r="I256" s="211"/>
      <c r="J256" s="188"/>
      <c r="K256" s="63"/>
      <c r="O256" s="215"/>
      <c r="P256" s="215"/>
    </row>
    <row r="257" spans="1:16" s="7" customFormat="1" ht="18" customHeight="1" x14ac:dyDescent="0.25">
      <c r="A257" s="10"/>
      <c r="B257" s="214"/>
      <c r="C257" s="214"/>
      <c r="D257" s="158" t="s">
        <v>211</v>
      </c>
      <c r="E257" s="158" t="s">
        <v>212</v>
      </c>
      <c r="F257" s="158" t="s">
        <v>211</v>
      </c>
      <c r="G257" s="158" t="s">
        <v>212</v>
      </c>
      <c r="H257" s="158" t="s">
        <v>211</v>
      </c>
      <c r="I257" s="158" t="s">
        <v>212</v>
      </c>
      <c r="J257" s="188"/>
      <c r="K257" s="63"/>
      <c r="O257" s="156"/>
      <c r="P257" s="156"/>
    </row>
    <row r="258" spans="1:16" s="7" customFormat="1" x14ac:dyDescent="0.25">
      <c r="A258" s="10"/>
      <c r="B258" s="217" t="s">
        <v>235</v>
      </c>
      <c r="C258" s="217"/>
      <c r="D258" s="152">
        <v>148</v>
      </c>
      <c r="E258" s="152">
        <v>0</v>
      </c>
      <c r="F258" s="152">
        <v>225</v>
      </c>
      <c r="G258" s="152">
        <v>0</v>
      </c>
      <c r="H258" s="152">
        <v>27</v>
      </c>
      <c r="I258" s="152">
        <v>0</v>
      </c>
      <c r="J258" s="28"/>
      <c r="K258" s="64"/>
      <c r="O258" s="15"/>
    </row>
    <row r="259" spans="1:16" s="7" customFormat="1" ht="18" customHeight="1" x14ac:dyDescent="0.25">
      <c r="A259" s="10"/>
      <c r="B259" s="46" t="s">
        <v>218</v>
      </c>
      <c r="C259" s="46" t="s">
        <v>219</v>
      </c>
      <c r="O259" s="15"/>
    </row>
    <row r="260" spans="1:16" s="7" customFormat="1" ht="18" customHeight="1" x14ac:dyDescent="0.25">
      <c r="A260" s="10"/>
      <c r="O260" s="15"/>
    </row>
    <row r="261" spans="1:16" s="7" customFormat="1" ht="18" customHeight="1" x14ac:dyDescent="0.25">
      <c r="A261" s="187" t="s">
        <v>236</v>
      </c>
      <c r="B261" s="187"/>
      <c r="C261" s="187"/>
      <c r="D261" s="187"/>
      <c r="E261" s="187"/>
      <c r="F261" s="187"/>
      <c r="G261" s="47"/>
      <c r="H261" s="8"/>
      <c r="I261" s="8"/>
      <c r="J261" s="8"/>
      <c r="K261" s="8"/>
      <c r="L261" s="8"/>
      <c r="M261" s="8"/>
      <c r="N261" s="8"/>
      <c r="O261" s="8"/>
      <c r="P261" s="8"/>
    </row>
    <row r="262" spans="1:16" s="7" customFormat="1" ht="18" customHeight="1" x14ac:dyDescent="0.25">
      <c r="A262" s="10"/>
      <c r="B262" s="10"/>
      <c r="C262" s="8"/>
      <c r="D262" s="8"/>
      <c r="E262" s="8"/>
      <c r="F262" s="8"/>
      <c r="G262" s="8"/>
      <c r="H262" s="8"/>
      <c r="I262" s="8"/>
      <c r="J262" s="8"/>
      <c r="K262" s="8"/>
      <c r="L262" s="8"/>
      <c r="M262" s="8"/>
      <c r="N262" s="8"/>
      <c r="O262" s="8"/>
      <c r="P262" s="8"/>
    </row>
    <row r="263" spans="1:16" s="7" customFormat="1" ht="18" customHeight="1" x14ac:dyDescent="0.25">
      <c r="A263" s="10" t="s">
        <v>237</v>
      </c>
      <c r="B263" s="188" t="s">
        <v>238</v>
      </c>
      <c r="C263" s="188"/>
      <c r="D263" s="188" t="s">
        <v>239</v>
      </c>
      <c r="E263" s="188"/>
      <c r="F263" s="188"/>
      <c r="G263" s="188"/>
      <c r="H263" s="188"/>
      <c r="I263" s="188"/>
      <c r="J263" s="188"/>
      <c r="K263" s="188"/>
      <c r="L263" s="65"/>
      <c r="M263" s="65"/>
      <c r="N263" s="218" t="s">
        <v>240</v>
      </c>
      <c r="O263" s="12"/>
    </row>
    <row r="264" spans="1:16" s="7" customFormat="1" ht="18" customHeight="1" x14ac:dyDescent="0.25">
      <c r="A264" s="10"/>
      <c r="B264" s="188"/>
      <c r="C264" s="188"/>
      <c r="D264" s="219" t="s">
        <v>241</v>
      </c>
      <c r="E264" s="220"/>
      <c r="F264" s="219" t="s">
        <v>242</v>
      </c>
      <c r="G264" s="220"/>
      <c r="H264" s="219" t="s">
        <v>243</v>
      </c>
      <c r="I264" s="220"/>
      <c r="J264" s="219" t="s">
        <v>244</v>
      </c>
      <c r="K264" s="220"/>
      <c r="L264" s="219" t="s">
        <v>245</v>
      </c>
      <c r="M264" s="220"/>
      <c r="N264" s="218"/>
      <c r="O264" s="8"/>
    </row>
    <row r="265" spans="1:16" s="7" customFormat="1" ht="18" customHeight="1" x14ac:dyDescent="0.25">
      <c r="A265" s="10"/>
      <c r="B265" s="188"/>
      <c r="C265" s="188"/>
      <c r="D265" s="158" t="s">
        <v>211</v>
      </c>
      <c r="E265" s="158" t="s">
        <v>212</v>
      </c>
      <c r="F265" s="158" t="s">
        <v>211</v>
      </c>
      <c r="G265" s="158" t="s">
        <v>212</v>
      </c>
      <c r="H265" s="158" t="s">
        <v>211</v>
      </c>
      <c r="I265" s="158" t="s">
        <v>212</v>
      </c>
      <c r="J265" s="158" t="s">
        <v>211</v>
      </c>
      <c r="K265" s="158" t="s">
        <v>212</v>
      </c>
      <c r="L265" s="158" t="s">
        <v>211</v>
      </c>
      <c r="M265" s="158" t="s">
        <v>212</v>
      </c>
      <c r="N265" s="218"/>
      <c r="O265" s="156"/>
    </row>
    <row r="266" spans="1:16" s="7" customFormat="1" ht="18" customHeight="1" x14ac:dyDescent="0.25">
      <c r="A266" s="10"/>
      <c r="B266" s="222" t="s">
        <v>230</v>
      </c>
      <c r="C266" s="222"/>
      <c r="D266" s="152">
        <v>0</v>
      </c>
      <c r="E266" s="152">
        <v>0</v>
      </c>
      <c r="F266" s="152">
        <v>0</v>
      </c>
      <c r="G266" s="152">
        <v>0</v>
      </c>
      <c r="H266" s="152">
        <v>0</v>
      </c>
      <c r="I266" s="152">
        <v>0</v>
      </c>
      <c r="J266" s="152">
        <v>0</v>
      </c>
      <c r="K266" s="152">
        <v>0</v>
      </c>
      <c r="L266" s="152">
        <v>0</v>
      </c>
      <c r="M266" s="152">
        <v>0</v>
      </c>
      <c r="N266" s="152">
        <v>0</v>
      </c>
    </row>
    <row r="267" spans="1:16" s="7" customFormat="1" ht="18" customHeight="1" x14ac:dyDescent="0.25">
      <c r="A267" s="10"/>
      <c r="B267" s="222" t="s">
        <v>120</v>
      </c>
      <c r="C267" s="222"/>
      <c r="D267" s="152">
        <v>0</v>
      </c>
      <c r="E267" s="152">
        <v>0</v>
      </c>
      <c r="F267" s="152">
        <v>0</v>
      </c>
      <c r="G267" s="152">
        <v>0</v>
      </c>
      <c r="H267" s="152">
        <v>0</v>
      </c>
      <c r="I267" s="152">
        <v>0</v>
      </c>
      <c r="J267" s="152">
        <v>0</v>
      </c>
      <c r="K267" s="152">
        <v>0</v>
      </c>
      <c r="L267" s="152">
        <v>0</v>
      </c>
      <c r="M267" s="152">
        <v>0</v>
      </c>
      <c r="N267" s="152">
        <v>0</v>
      </c>
    </row>
    <row r="268" spans="1:16" s="7" customFormat="1" ht="18" customHeight="1" x14ac:dyDescent="0.25">
      <c r="A268" s="10"/>
      <c r="B268" s="222" t="s">
        <v>121</v>
      </c>
      <c r="C268" s="222"/>
      <c r="D268" s="152">
        <v>1</v>
      </c>
      <c r="E268" s="152">
        <v>0</v>
      </c>
      <c r="F268" s="152">
        <v>0</v>
      </c>
      <c r="G268" s="152">
        <v>0</v>
      </c>
      <c r="H268" s="152">
        <v>0</v>
      </c>
      <c r="I268" s="152">
        <v>0</v>
      </c>
      <c r="J268" s="152">
        <v>0</v>
      </c>
      <c r="K268" s="152">
        <v>0</v>
      </c>
      <c r="L268" s="152">
        <v>0</v>
      </c>
      <c r="M268" s="152">
        <v>0</v>
      </c>
      <c r="N268" s="152">
        <v>0</v>
      </c>
    </row>
    <row r="269" spans="1:16" s="7" customFormat="1" ht="18" customHeight="1" x14ac:dyDescent="0.25">
      <c r="A269" s="10"/>
      <c r="B269" s="222" t="s">
        <v>122</v>
      </c>
      <c r="C269" s="222"/>
      <c r="D269" s="152">
        <v>0</v>
      </c>
      <c r="E269" s="152">
        <v>0</v>
      </c>
      <c r="F269" s="152">
        <v>0</v>
      </c>
      <c r="G269" s="152">
        <v>0</v>
      </c>
      <c r="H269" s="152">
        <v>0</v>
      </c>
      <c r="I269" s="152">
        <v>0</v>
      </c>
      <c r="J269" s="152">
        <v>0</v>
      </c>
      <c r="K269" s="152">
        <v>0</v>
      </c>
      <c r="L269" s="152">
        <v>0</v>
      </c>
      <c r="M269" s="152">
        <v>0</v>
      </c>
      <c r="N269" s="152">
        <v>0</v>
      </c>
    </row>
    <row r="270" spans="1:16" s="7" customFormat="1" ht="18" customHeight="1" x14ac:dyDescent="0.25">
      <c r="A270" s="10"/>
      <c r="B270" s="222" t="s">
        <v>162</v>
      </c>
      <c r="C270" s="222"/>
      <c r="D270" s="152">
        <v>0</v>
      </c>
      <c r="E270" s="152">
        <v>0</v>
      </c>
      <c r="F270" s="152">
        <v>0</v>
      </c>
      <c r="G270" s="152">
        <v>0</v>
      </c>
      <c r="H270" s="152">
        <v>0</v>
      </c>
      <c r="I270" s="152">
        <v>0</v>
      </c>
      <c r="J270" s="152">
        <v>0</v>
      </c>
      <c r="K270" s="152">
        <v>0</v>
      </c>
      <c r="L270" s="152">
        <v>0</v>
      </c>
      <c r="M270" s="152">
        <v>0</v>
      </c>
      <c r="N270" s="152">
        <v>0</v>
      </c>
    </row>
    <row r="271" spans="1:16" s="7" customFormat="1" ht="18" customHeight="1" x14ac:dyDescent="0.25">
      <c r="A271" s="10"/>
      <c r="B271" s="46" t="s">
        <v>218</v>
      </c>
      <c r="D271" s="46" t="s">
        <v>219</v>
      </c>
      <c r="G271" s="66"/>
      <c r="O271" s="15"/>
    </row>
    <row r="272" spans="1:16" s="7" customFormat="1" x14ac:dyDescent="0.25">
      <c r="A272" s="10"/>
      <c r="B272" s="12"/>
      <c r="D272" s="12"/>
      <c r="F272" s="12"/>
      <c r="H272" s="12"/>
      <c r="J272" s="12"/>
      <c r="L272" s="12"/>
      <c r="N272" s="12"/>
      <c r="O272" s="15"/>
    </row>
    <row r="273" spans="1:18" s="7" customFormat="1" ht="18" customHeight="1" x14ac:dyDescent="0.25">
      <c r="A273" s="187" t="s">
        <v>246</v>
      </c>
      <c r="B273" s="187"/>
      <c r="C273" s="187"/>
      <c r="D273" s="187"/>
      <c r="E273" s="187"/>
      <c r="F273" s="187"/>
      <c r="G273" s="47"/>
      <c r="O273" s="15"/>
    </row>
    <row r="274" spans="1:18" s="7" customFormat="1" ht="18" customHeight="1" x14ac:dyDescent="0.25">
      <c r="A274" s="10"/>
      <c r="B274" s="10"/>
      <c r="C274" s="12"/>
      <c r="D274" s="12"/>
      <c r="E274" s="12"/>
      <c r="F274" s="12"/>
      <c r="G274" s="12"/>
      <c r="H274" s="12"/>
      <c r="I274" s="12"/>
      <c r="J274" s="12"/>
      <c r="K274" s="12"/>
      <c r="L274" s="12"/>
      <c r="M274" s="12"/>
      <c r="N274" s="12"/>
      <c r="O274" s="8"/>
    </row>
    <row r="275" spans="1:18" s="7" customFormat="1" ht="45" x14ac:dyDescent="0.25">
      <c r="A275" s="10" t="s">
        <v>247</v>
      </c>
      <c r="B275" s="150" t="s">
        <v>238</v>
      </c>
      <c r="C275" s="157" t="s">
        <v>248</v>
      </c>
      <c r="D275" s="157" t="s">
        <v>249</v>
      </c>
      <c r="E275" s="157" t="s">
        <v>250</v>
      </c>
      <c r="F275" s="157" t="s">
        <v>251</v>
      </c>
      <c r="G275" s="157" t="s">
        <v>252</v>
      </c>
      <c r="H275" s="157" t="s">
        <v>162</v>
      </c>
      <c r="I275" s="157" t="s">
        <v>253</v>
      </c>
      <c r="J275" s="157" t="s">
        <v>254</v>
      </c>
      <c r="K275" s="157" t="s">
        <v>255</v>
      </c>
      <c r="L275" s="157" t="s">
        <v>256</v>
      </c>
      <c r="M275" s="157" t="s">
        <v>257</v>
      </c>
      <c r="N275" s="157" t="s">
        <v>129</v>
      </c>
      <c r="O275" s="157" t="s">
        <v>130</v>
      </c>
    </row>
    <row r="276" spans="1:18" s="7" customFormat="1" ht="18" customHeight="1" x14ac:dyDescent="0.25">
      <c r="A276" s="10"/>
      <c r="B276" s="159" t="s">
        <v>258</v>
      </c>
      <c r="C276" s="59">
        <v>176</v>
      </c>
      <c r="D276" s="59">
        <v>208</v>
      </c>
      <c r="E276" s="59">
        <v>232</v>
      </c>
      <c r="F276" s="59">
        <v>231</v>
      </c>
      <c r="G276" s="59">
        <v>231</v>
      </c>
      <c r="H276" s="59">
        <v>271</v>
      </c>
      <c r="I276" s="59">
        <v>250</v>
      </c>
      <c r="J276" s="59">
        <v>179</v>
      </c>
      <c r="K276" s="59">
        <v>176</v>
      </c>
      <c r="L276" s="59">
        <v>180</v>
      </c>
      <c r="M276" s="59">
        <v>261</v>
      </c>
      <c r="N276" s="59">
        <v>267</v>
      </c>
      <c r="O276" s="59">
        <v>275</v>
      </c>
    </row>
    <row r="277" spans="1:18" s="7" customFormat="1" ht="18" customHeight="1" x14ac:dyDescent="0.25">
      <c r="A277" s="10"/>
      <c r="B277" s="159" t="s">
        <v>259</v>
      </c>
      <c r="C277" s="59">
        <v>153</v>
      </c>
      <c r="D277" s="59">
        <v>190</v>
      </c>
      <c r="E277" s="59">
        <v>193</v>
      </c>
      <c r="F277" s="59">
        <v>199</v>
      </c>
      <c r="G277" s="59">
        <v>182</v>
      </c>
      <c r="H277" s="59">
        <v>155</v>
      </c>
      <c r="I277" s="59">
        <v>237</v>
      </c>
      <c r="J277" s="59">
        <v>175</v>
      </c>
      <c r="K277" s="59">
        <v>170</v>
      </c>
      <c r="L277" s="59">
        <v>168</v>
      </c>
      <c r="M277" s="59">
        <v>258</v>
      </c>
      <c r="N277" s="59">
        <v>265</v>
      </c>
      <c r="O277" s="59">
        <v>274</v>
      </c>
    </row>
    <row r="278" spans="1:18" s="7" customFormat="1" x14ac:dyDescent="0.25">
      <c r="A278" s="10"/>
      <c r="O278" s="15"/>
    </row>
    <row r="279" spans="1:18" s="7" customFormat="1" ht="18" customHeight="1" x14ac:dyDescent="0.25">
      <c r="A279" s="187" t="s">
        <v>260</v>
      </c>
      <c r="B279" s="187"/>
      <c r="C279" s="187"/>
      <c r="D279" s="187"/>
      <c r="E279" s="187"/>
      <c r="F279" s="187"/>
      <c r="G279" s="47"/>
      <c r="O279" s="15"/>
    </row>
    <row r="280" spans="1:18" s="7" customFormat="1" ht="18" customHeight="1" x14ac:dyDescent="0.25">
      <c r="A280" s="10"/>
      <c r="B280" s="10"/>
      <c r="C280" s="12"/>
      <c r="D280" s="12"/>
      <c r="E280" s="12"/>
      <c r="F280" s="12"/>
      <c r="H280" s="12"/>
      <c r="J280" s="12"/>
      <c r="L280" s="12"/>
      <c r="O280" s="15"/>
    </row>
    <row r="281" spans="1:18" s="7" customFormat="1" ht="18" customHeight="1" x14ac:dyDescent="0.25">
      <c r="A281" s="10" t="s">
        <v>261</v>
      </c>
      <c r="B281" s="188" t="s">
        <v>262</v>
      </c>
      <c r="C281" s="188"/>
      <c r="D281" s="188"/>
      <c r="E281" s="150" t="s">
        <v>17</v>
      </c>
      <c r="F281" s="150" t="s">
        <v>263</v>
      </c>
      <c r="G281" s="150" t="s">
        <v>264</v>
      </c>
      <c r="H281" s="150" t="s">
        <v>120</v>
      </c>
      <c r="I281" s="150" t="s">
        <v>121</v>
      </c>
      <c r="J281" s="150" t="s">
        <v>122</v>
      </c>
      <c r="K281" s="150" t="s">
        <v>162</v>
      </c>
      <c r="L281" s="150" t="s">
        <v>124</v>
      </c>
      <c r="M281" s="150" t="s">
        <v>125</v>
      </c>
      <c r="N281" s="150" t="s">
        <v>126</v>
      </c>
      <c r="O281" s="150" t="s">
        <v>127</v>
      </c>
      <c r="P281" s="150" t="s">
        <v>128</v>
      </c>
      <c r="Q281" s="150" t="s">
        <v>129</v>
      </c>
      <c r="R281" s="150" t="s">
        <v>130</v>
      </c>
    </row>
    <row r="282" spans="1:18" s="7" customFormat="1" x14ac:dyDescent="0.25">
      <c r="A282" s="10"/>
      <c r="B282" s="221" t="s">
        <v>265</v>
      </c>
      <c r="C282" s="221"/>
      <c r="D282" s="221"/>
      <c r="E282" s="69">
        <v>547</v>
      </c>
      <c r="F282" s="59">
        <v>22</v>
      </c>
      <c r="G282" s="59">
        <v>74</v>
      </c>
      <c r="H282" s="59">
        <v>7</v>
      </c>
      <c r="I282" s="59">
        <v>28</v>
      </c>
      <c r="J282" s="59">
        <v>54</v>
      </c>
      <c r="K282" s="59">
        <v>63</v>
      </c>
      <c r="L282" s="59">
        <v>45</v>
      </c>
      <c r="M282" s="59">
        <v>10</v>
      </c>
      <c r="N282" s="59">
        <v>1</v>
      </c>
      <c r="O282" s="59">
        <v>1</v>
      </c>
      <c r="P282" s="59">
        <v>69</v>
      </c>
      <c r="Q282" s="59">
        <v>69</v>
      </c>
      <c r="R282" s="59">
        <v>104</v>
      </c>
    </row>
    <row r="283" spans="1:18" s="7" customFormat="1" x14ac:dyDescent="0.25">
      <c r="A283" s="10"/>
      <c r="B283" s="221" t="s">
        <v>266</v>
      </c>
      <c r="C283" s="221"/>
      <c r="D283" s="221"/>
      <c r="E283" s="69">
        <v>4</v>
      </c>
      <c r="F283" s="59">
        <v>4</v>
      </c>
      <c r="G283" s="59">
        <v>0</v>
      </c>
      <c r="H283" s="59">
        <v>0</v>
      </c>
      <c r="I283" s="59">
        <v>0</v>
      </c>
      <c r="J283" s="59">
        <v>0</v>
      </c>
      <c r="K283" s="59">
        <v>0</v>
      </c>
      <c r="L283" s="59">
        <v>0</v>
      </c>
      <c r="M283" s="59">
        <v>0</v>
      </c>
      <c r="N283" s="59">
        <v>0</v>
      </c>
      <c r="O283" s="59">
        <v>0</v>
      </c>
      <c r="P283" s="59">
        <v>0</v>
      </c>
      <c r="Q283" s="59">
        <v>0</v>
      </c>
      <c r="R283" s="59">
        <v>0</v>
      </c>
    </row>
    <row r="284" spans="1:18" s="7" customFormat="1" x14ac:dyDescent="0.25">
      <c r="A284" s="10"/>
      <c r="B284" s="221" t="s">
        <v>267</v>
      </c>
      <c r="C284" s="221"/>
      <c r="D284" s="221"/>
      <c r="E284" s="69">
        <v>1162</v>
      </c>
      <c r="F284" s="59">
        <v>508</v>
      </c>
      <c r="G284" s="59">
        <v>654</v>
      </c>
      <c r="H284" s="59">
        <v>0</v>
      </c>
      <c r="I284" s="59">
        <v>0</v>
      </c>
      <c r="J284" s="59">
        <v>0</v>
      </c>
      <c r="K284" s="59">
        <v>0</v>
      </c>
      <c r="L284" s="59">
        <v>0</v>
      </c>
      <c r="M284" s="59">
        <v>0</v>
      </c>
      <c r="N284" s="59">
        <v>0</v>
      </c>
      <c r="O284" s="59">
        <v>0</v>
      </c>
      <c r="P284" s="59">
        <v>0</v>
      </c>
      <c r="Q284" s="59">
        <v>0</v>
      </c>
      <c r="R284" s="59">
        <v>0</v>
      </c>
    </row>
    <row r="285" spans="1:18" s="7" customFormat="1" x14ac:dyDescent="0.25">
      <c r="A285" s="10"/>
      <c r="B285" s="221" t="s">
        <v>268</v>
      </c>
      <c r="C285" s="221"/>
      <c r="D285" s="221"/>
      <c r="E285" s="69">
        <v>264</v>
      </c>
      <c r="F285" s="59">
        <v>264</v>
      </c>
      <c r="G285" s="59">
        <v>0</v>
      </c>
      <c r="H285" s="59">
        <v>0</v>
      </c>
      <c r="I285" s="59">
        <v>0</v>
      </c>
      <c r="J285" s="59">
        <v>0</v>
      </c>
      <c r="K285" s="59">
        <v>0</v>
      </c>
      <c r="L285" s="59">
        <v>0</v>
      </c>
      <c r="M285" s="59">
        <v>0</v>
      </c>
      <c r="N285" s="59">
        <v>0</v>
      </c>
      <c r="O285" s="59">
        <v>0</v>
      </c>
      <c r="P285" s="59">
        <v>0</v>
      </c>
      <c r="Q285" s="59">
        <v>0</v>
      </c>
      <c r="R285" s="59">
        <v>0</v>
      </c>
    </row>
    <row r="286" spans="1:18" s="7" customFormat="1" x14ac:dyDescent="0.25">
      <c r="A286" s="10"/>
      <c r="B286" s="221" t="s">
        <v>269</v>
      </c>
      <c r="C286" s="221"/>
      <c r="D286" s="221"/>
      <c r="E286" s="69">
        <v>176</v>
      </c>
      <c r="F286" s="59">
        <v>1</v>
      </c>
      <c r="G286" s="59">
        <v>82</v>
      </c>
      <c r="H286" s="59">
        <v>55</v>
      </c>
      <c r="I286" s="59">
        <v>25</v>
      </c>
      <c r="J286" s="59">
        <v>13</v>
      </c>
      <c r="K286" s="59">
        <v>0</v>
      </c>
      <c r="L286" s="59">
        <v>0</v>
      </c>
      <c r="M286" s="59">
        <v>0</v>
      </c>
      <c r="N286" s="59">
        <v>0</v>
      </c>
      <c r="O286" s="59">
        <v>0</v>
      </c>
      <c r="P286" s="59">
        <v>0</v>
      </c>
      <c r="Q286" s="59">
        <v>0</v>
      </c>
      <c r="R286" s="59">
        <v>0</v>
      </c>
    </row>
    <row r="287" spans="1:18" s="7" customFormat="1" x14ac:dyDescent="0.25">
      <c r="A287" s="10"/>
      <c r="B287" s="221" t="s">
        <v>55</v>
      </c>
      <c r="C287" s="221"/>
      <c r="D287" s="221"/>
      <c r="E287" s="69">
        <v>17</v>
      </c>
      <c r="F287" s="59">
        <v>17</v>
      </c>
      <c r="G287" s="59">
        <v>0</v>
      </c>
      <c r="H287" s="59">
        <v>0</v>
      </c>
      <c r="I287" s="59">
        <v>0</v>
      </c>
      <c r="J287" s="59">
        <v>0</v>
      </c>
      <c r="K287" s="59">
        <v>0</v>
      </c>
      <c r="L287" s="59">
        <v>0</v>
      </c>
      <c r="M287" s="59">
        <v>0</v>
      </c>
      <c r="N287" s="59">
        <v>0</v>
      </c>
      <c r="O287" s="59">
        <v>0</v>
      </c>
      <c r="P287" s="59">
        <v>0</v>
      </c>
      <c r="Q287" s="59">
        <v>0</v>
      </c>
      <c r="R287" s="59">
        <v>0</v>
      </c>
    </row>
    <row r="288" spans="1:18" s="7" customFormat="1" x14ac:dyDescent="0.25">
      <c r="A288" s="10"/>
      <c r="B288" s="221" t="s">
        <v>270</v>
      </c>
      <c r="C288" s="221"/>
      <c r="D288" s="221"/>
      <c r="E288" s="69">
        <v>603</v>
      </c>
      <c r="F288" s="59">
        <v>1</v>
      </c>
      <c r="G288" s="59">
        <v>266</v>
      </c>
      <c r="H288" s="59">
        <v>189</v>
      </c>
      <c r="I288" s="59">
        <v>42</v>
      </c>
      <c r="J288" s="59">
        <v>31</v>
      </c>
      <c r="K288" s="59">
        <v>48</v>
      </c>
      <c r="L288" s="59">
        <v>0</v>
      </c>
      <c r="M288" s="59">
        <v>0</v>
      </c>
      <c r="N288" s="59">
        <v>0</v>
      </c>
      <c r="O288" s="59">
        <v>0</v>
      </c>
      <c r="P288" s="59">
        <v>0</v>
      </c>
      <c r="Q288" s="59">
        <v>13</v>
      </c>
      <c r="R288" s="59">
        <v>13</v>
      </c>
    </row>
    <row r="289" spans="1:18" s="7" customFormat="1" x14ac:dyDescent="0.25">
      <c r="A289" s="10"/>
      <c r="B289" s="221" t="s">
        <v>271</v>
      </c>
      <c r="C289" s="221"/>
      <c r="D289" s="221"/>
      <c r="E289" s="69">
        <v>341</v>
      </c>
      <c r="F289" s="59">
        <v>150</v>
      </c>
      <c r="G289" s="59">
        <v>87</v>
      </c>
      <c r="H289" s="59">
        <v>28</v>
      </c>
      <c r="I289" s="59">
        <v>24</v>
      </c>
      <c r="J289" s="59">
        <v>26</v>
      </c>
      <c r="K289" s="59">
        <v>13</v>
      </c>
      <c r="L289" s="59">
        <v>5</v>
      </c>
      <c r="M289" s="59">
        <v>4</v>
      </c>
      <c r="N289" s="59">
        <v>1</v>
      </c>
      <c r="O289" s="59">
        <v>0</v>
      </c>
      <c r="P289" s="59">
        <v>0</v>
      </c>
      <c r="Q289" s="59">
        <v>1</v>
      </c>
      <c r="R289" s="59">
        <v>2</v>
      </c>
    </row>
    <row r="290" spans="1:18" s="7" customFormat="1" x14ac:dyDescent="0.25">
      <c r="A290" s="10"/>
      <c r="B290" s="221" t="s">
        <v>272</v>
      </c>
      <c r="C290" s="221"/>
      <c r="D290" s="221"/>
      <c r="E290" s="69">
        <v>12</v>
      </c>
      <c r="F290" s="59">
        <v>5</v>
      </c>
      <c r="G290" s="59">
        <v>7</v>
      </c>
      <c r="H290" s="59">
        <v>0</v>
      </c>
      <c r="I290" s="59">
        <v>0</v>
      </c>
      <c r="J290" s="59">
        <v>0</v>
      </c>
      <c r="K290" s="59">
        <v>0</v>
      </c>
      <c r="L290" s="59">
        <v>0</v>
      </c>
      <c r="M290" s="59">
        <v>0</v>
      </c>
      <c r="N290" s="59">
        <v>0</v>
      </c>
      <c r="O290" s="59">
        <v>0</v>
      </c>
      <c r="P290" s="59">
        <v>0</v>
      </c>
      <c r="Q290" s="59">
        <v>0</v>
      </c>
      <c r="R290" s="59">
        <v>0</v>
      </c>
    </row>
    <row r="291" spans="1:18" s="7" customFormat="1" x14ac:dyDescent="0.25">
      <c r="A291" s="10"/>
      <c r="B291" s="221" t="s">
        <v>53</v>
      </c>
      <c r="C291" s="221"/>
      <c r="D291" s="221"/>
      <c r="E291" s="69">
        <v>0</v>
      </c>
      <c r="F291" s="59">
        <v>0</v>
      </c>
      <c r="G291" s="59">
        <v>0</v>
      </c>
      <c r="H291" s="59">
        <v>0</v>
      </c>
      <c r="I291" s="59">
        <v>0</v>
      </c>
      <c r="J291" s="59">
        <v>0</v>
      </c>
      <c r="K291" s="59">
        <v>0</v>
      </c>
      <c r="L291" s="59">
        <v>0</v>
      </c>
      <c r="M291" s="59">
        <v>0</v>
      </c>
      <c r="N291" s="59">
        <v>0</v>
      </c>
      <c r="O291" s="59">
        <v>0</v>
      </c>
      <c r="P291" s="59">
        <v>0</v>
      </c>
      <c r="Q291" s="59">
        <v>0</v>
      </c>
      <c r="R291" s="59">
        <v>0</v>
      </c>
    </row>
    <row r="292" spans="1:18" s="7" customFormat="1" x14ac:dyDescent="0.25">
      <c r="A292" s="10"/>
      <c r="B292" s="221" t="s">
        <v>273</v>
      </c>
      <c r="C292" s="221"/>
      <c r="D292" s="221"/>
      <c r="E292" s="69">
        <v>179</v>
      </c>
      <c r="F292" s="59">
        <v>15</v>
      </c>
      <c r="G292" s="59">
        <v>68</v>
      </c>
      <c r="H292" s="59">
        <v>37</v>
      </c>
      <c r="I292" s="59">
        <v>19</v>
      </c>
      <c r="J292" s="59">
        <v>15</v>
      </c>
      <c r="K292" s="59">
        <v>16</v>
      </c>
      <c r="L292" s="59">
        <v>2</v>
      </c>
      <c r="M292" s="59">
        <v>1</v>
      </c>
      <c r="N292" s="59">
        <v>3</v>
      </c>
      <c r="O292" s="59">
        <v>1</v>
      </c>
      <c r="P292" s="59">
        <v>2</v>
      </c>
      <c r="Q292" s="59">
        <v>0</v>
      </c>
      <c r="R292" s="59">
        <v>0</v>
      </c>
    </row>
    <row r="293" spans="1:18" s="7" customFormat="1" x14ac:dyDescent="0.25">
      <c r="A293" s="10"/>
      <c r="B293" s="221" t="s">
        <v>274</v>
      </c>
      <c r="C293" s="221"/>
      <c r="D293" s="221"/>
      <c r="E293" s="69">
        <v>444</v>
      </c>
      <c r="F293" s="59">
        <v>9</v>
      </c>
      <c r="G293" s="59">
        <v>186</v>
      </c>
      <c r="H293" s="59">
        <v>88</v>
      </c>
      <c r="I293" s="59">
        <v>44</v>
      </c>
      <c r="J293" s="59">
        <v>46</v>
      </c>
      <c r="K293" s="59">
        <v>42</v>
      </c>
      <c r="L293" s="59">
        <v>9</v>
      </c>
      <c r="M293" s="59">
        <v>0</v>
      </c>
      <c r="N293" s="59">
        <v>13</v>
      </c>
      <c r="O293" s="59">
        <v>3</v>
      </c>
      <c r="P293" s="59">
        <v>4</v>
      </c>
      <c r="Q293" s="59">
        <v>0</v>
      </c>
      <c r="R293" s="59">
        <v>0</v>
      </c>
    </row>
    <row r="294" spans="1:18" s="7" customFormat="1" x14ac:dyDescent="0.25">
      <c r="A294" s="10"/>
      <c r="B294" s="221" t="s">
        <v>275</v>
      </c>
      <c r="C294" s="221"/>
      <c r="D294" s="221"/>
      <c r="E294" s="69">
        <v>728</v>
      </c>
      <c r="F294" s="59">
        <v>0</v>
      </c>
      <c r="G294" s="59">
        <v>54</v>
      </c>
      <c r="H294" s="59">
        <v>22</v>
      </c>
      <c r="I294" s="59">
        <v>32</v>
      </c>
      <c r="J294" s="59">
        <v>73</v>
      </c>
      <c r="K294" s="59">
        <v>69</v>
      </c>
      <c r="L294" s="59">
        <v>57</v>
      </c>
      <c r="M294" s="59">
        <v>69</v>
      </c>
      <c r="N294" s="59">
        <v>42</v>
      </c>
      <c r="O294" s="59">
        <v>69</v>
      </c>
      <c r="P294" s="59">
        <v>84</v>
      </c>
      <c r="Q294" s="59">
        <v>64</v>
      </c>
      <c r="R294" s="59">
        <v>93</v>
      </c>
    </row>
    <row r="295" spans="1:18" s="7" customFormat="1" x14ac:dyDescent="0.25">
      <c r="A295" s="10"/>
      <c r="B295" s="221" t="s">
        <v>57</v>
      </c>
      <c r="C295" s="221"/>
      <c r="D295" s="221"/>
      <c r="E295" s="69">
        <v>2997</v>
      </c>
      <c r="F295" s="59">
        <v>74</v>
      </c>
      <c r="G295" s="59">
        <v>857</v>
      </c>
      <c r="H295" s="59">
        <v>353</v>
      </c>
      <c r="I295" s="59">
        <v>212</v>
      </c>
      <c r="J295" s="59">
        <v>225</v>
      </c>
      <c r="K295" s="59">
        <v>221</v>
      </c>
      <c r="L295" s="59">
        <v>111</v>
      </c>
      <c r="M295" s="59">
        <v>136</v>
      </c>
      <c r="N295" s="59">
        <v>143</v>
      </c>
      <c r="O295" s="59">
        <v>155</v>
      </c>
      <c r="P295" s="59">
        <v>192</v>
      </c>
      <c r="Q295" s="59">
        <v>144</v>
      </c>
      <c r="R295" s="59">
        <v>174</v>
      </c>
    </row>
    <row r="296" spans="1:18" s="7" customFormat="1" x14ac:dyDescent="0.25">
      <c r="A296" s="10"/>
      <c r="B296" s="221" t="s">
        <v>276</v>
      </c>
      <c r="C296" s="221"/>
      <c r="D296" s="221"/>
      <c r="E296" s="69">
        <v>284</v>
      </c>
      <c r="F296" s="59">
        <v>2</v>
      </c>
      <c r="G296" s="59">
        <v>151</v>
      </c>
      <c r="H296" s="59">
        <v>30</v>
      </c>
      <c r="I296" s="59">
        <v>28</v>
      </c>
      <c r="J296" s="59">
        <v>25</v>
      </c>
      <c r="K296" s="59">
        <v>26</v>
      </c>
      <c r="L296" s="59">
        <v>8</v>
      </c>
      <c r="M296" s="59">
        <v>7</v>
      </c>
      <c r="N296" s="59">
        <v>5</v>
      </c>
      <c r="O296" s="59">
        <v>1</v>
      </c>
      <c r="P296" s="59">
        <v>1</v>
      </c>
      <c r="Q296" s="59">
        <v>0</v>
      </c>
      <c r="R296" s="59">
        <v>0</v>
      </c>
    </row>
    <row r="297" spans="1:18" s="7" customFormat="1" x14ac:dyDescent="0.25">
      <c r="A297" s="10"/>
      <c r="B297" s="221" t="s">
        <v>277</v>
      </c>
      <c r="C297" s="221"/>
      <c r="D297" s="221"/>
      <c r="E297" s="69">
        <v>212</v>
      </c>
      <c r="F297" s="59">
        <v>0</v>
      </c>
      <c r="G297" s="59">
        <v>8</v>
      </c>
      <c r="H297" s="59">
        <v>24</v>
      </c>
      <c r="I297" s="59">
        <v>22</v>
      </c>
      <c r="J297" s="59">
        <v>25</v>
      </c>
      <c r="K297" s="59">
        <v>20</v>
      </c>
      <c r="L297" s="59">
        <v>25</v>
      </c>
      <c r="M297" s="59">
        <v>15</v>
      </c>
      <c r="N297" s="59">
        <v>14</v>
      </c>
      <c r="O297" s="59">
        <v>16</v>
      </c>
      <c r="P297" s="59">
        <v>17</v>
      </c>
      <c r="Q297" s="59">
        <v>16</v>
      </c>
      <c r="R297" s="59">
        <v>10</v>
      </c>
    </row>
    <row r="298" spans="1:18" s="7" customFormat="1" x14ac:dyDescent="0.25">
      <c r="A298" s="10"/>
      <c r="B298" s="221" t="s">
        <v>278</v>
      </c>
      <c r="C298" s="221"/>
      <c r="D298" s="221"/>
      <c r="E298" s="69">
        <v>6687</v>
      </c>
      <c r="F298" s="59">
        <v>0</v>
      </c>
      <c r="G298" s="59">
        <v>1615</v>
      </c>
      <c r="H298" s="59">
        <v>1278</v>
      </c>
      <c r="I298" s="59">
        <v>851</v>
      </c>
      <c r="J298" s="59">
        <v>697</v>
      </c>
      <c r="K298" s="59">
        <v>603</v>
      </c>
      <c r="L298" s="59">
        <v>182</v>
      </c>
      <c r="M298" s="59">
        <v>175</v>
      </c>
      <c r="N298" s="59">
        <v>244</v>
      </c>
      <c r="O298" s="59">
        <v>245</v>
      </c>
      <c r="P298" s="59">
        <v>220</v>
      </c>
      <c r="Q298" s="59">
        <v>281</v>
      </c>
      <c r="R298" s="59">
        <v>296</v>
      </c>
    </row>
    <row r="299" spans="1:18" s="7" customFormat="1" x14ac:dyDescent="0.25">
      <c r="A299" s="10"/>
      <c r="O299" s="15"/>
    </row>
    <row r="300" spans="1:18" s="7" customFormat="1" ht="18" customHeight="1" x14ac:dyDescent="0.25">
      <c r="A300" s="10" t="s">
        <v>279</v>
      </c>
      <c r="B300" s="188" t="s">
        <v>262</v>
      </c>
      <c r="C300" s="188"/>
      <c r="D300" s="188"/>
      <c r="E300" s="150" t="s">
        <v>17</v>
      </c>
      <c r="F300" s="150" t="s">
        <v>263</v>
      </c>
      <c r="G300" s="150" t="s">
        <v>264</v>
      </c>
      <c r="H300" s="150" t="s">
        <v>120</v>
      </c>
      <c r="I300" s="150" t="s">
        <v>121</v>
      </c>
      <c r="J300" s="150" t="s">
        <v>122</v>
      </c>
      <c r="K300" s="150" t="s">
        <v>162</v>
      </c>
      <c r="L300" s="150" t="s">
        <v>280</v>
      </c>
      <c r="O300" s="64"/>
    </row>
    <row r="301" spans="1:18" s="7" customFormat="1" ht="15" x14ac:dyDescent="0.25">
      <c r="A301" s="12"/>
      <c r="B301" s="192" t="s">
        <v>281</v>
      </c>
      <c r="C301" s="192"/>
      <c r="D301" s="192"/>
      <c r="E301" s="59">
        <v>5</v>
      </c>
      <c r="F301" s="59">
        <v>4</v>
      </c>
      <c r="G301" s="59">
        <v>0</v>
      </c>
      <c r="H301" s="59">
        <v>0</v>
      </c>
      <c r="I301" s="59">
        <v>2</v>
      </c>
      <c r="J301" s="59">
        <v>1</v>
      </c>
      <c r="K301" s="59">
        <v>0</v>
      </c>
      <c r="L301" s="59">
        <v>0</v>
      </c>
      <c r="O301" s="64"/>
    </row>
    <row r="302" spans="1:18" s="7" customFormat="1" ht="15" x14ac:dyDescent="0.25">
      <c r="A302" s="8"/>
      <c r="B302" s="223" t="s">
        <v>282</v>
      </c>
      <c r="C302" s="223"/>
      <c r="D302" s="223"/>
      <c r="E302" s="59">
        <v>0</v>
      </c>
      <c r="F302" s="59">
        <v>0</v>
      </c>
      <c r="G302" s="59">
        <v>0</v>
      </c>
      <c r="H302" s="59">
        <v>0</v>
      </c>
      <c r="I302" s="59">
        <v>0</v>
      </c>
      <c r="J302" s="59">
        <v>0</v>
      </c>
      <c r="K302" s="59">
        <v>0</v>
      </c>
      <c r="L302" s="59">
        <v>0</v>
      </c>
      <c r="O302" s="64"/>
    </row>
    <row r="303" spans="1:18" s="7" customFormat="1" ht="15" x14ac:dyDescent="0.25">
      <c r="A303" s="8"/>
      <c r="B303" s="223" t="s">
        <v>283</v>
      </c>
      <c r="C303" s="223"/>
      <c r="D303" s="223"/>
      <c r="E303" s="59">
        <v>0</v>
      </c>
      <c r="F303" s="152">
        <v>0</v>
      </c>
      <c r="G303" s="152">
        <v>0</v>
      </c>
      <c r="H303" s="152">
        <v>0</v>
      </c>
      <c r="I303" s="152">
        <v>0</v>
      </c>
      <c r="J303" s="152">
        <v>0</v>
      </c>
      <c r="K303" s="152">
        <v>0</v>
      </c>
      <c r="L303" s="152">
        <v>0</v>
      </c>
      <c r="O303" s="64"/>
    </row>
    <row r="304" spans="1:18" s="7" customFormat="1" ht="14.25" x14ac:dyDescent="0.25">
      <c r="B304" s="223" t="s">
        <v>284</v>
      </c>
      <c r="C304" s="223"/>
      <c r="D304" s="223"/>
      <c r="E304" s="59">
        <v>0</v>
      </c>
      <c r="F304" s="59">
        <v>0</v>
      </c>
      <c r="G304" s="59">
        <v>0</v>
      </c>
      <c r="H304" s="59">
        <v>0</v>
      </c>
      <c r="I304" s="59">
        <v>0</v>
      </c>
      <c r="J304" s="59">
        <v>0</v>
      </c>
      <c r="K304" s="59">
        <v>0</v>
      </c>
      <c r="L304" s="59">
        <v>0</v>
      </c>
      <c r="O304" s="64"/>
    </row>
    <row r="305" spans="1:25" s="7" customFormat="1" x14ac:dyDescent="0.25">
      <c r="A305" s="10"/>
      <c r="O305" s="15"/>
    </row>
    <row r="306" spans="1:25" s="7" customFormat="1" ht="18" customHeight="1" x14ac:dyDescent="0.25">
      <c r="A306" s="187" t="s">
        <v>285</v>
      </c>
      <c r="B306" s="187"/>
      <c r="C306" s="187"/>
      <c r="D306" s="187"/>
      <c r="E306" s="187"/>
      <c r="F306" s="187"/>
      <c r="O306" s="70"/>
    </row>
    <row r="307" spans="1:25" s="7" customFormat="1" ht="18" customHeight="1" x14ac:dyDescent="0.25">
      <c r="A307" s="36"/>
      <c r="B307" s="10"/>
      <c r="C307" s="36"/>
      <c r="D307" s="36"/>
      <c r="E307" s="36"/>
      <c r="O307" s="70"/>
    </row>
    <row r="308" spans="1:25" s="7" customFormat="1" ht="18" customHeight="1" x14ac:dyDescent="0.25">
      <c r="A308" s="10" t="s">
        <v>286</v>
      </c>
      <c r="B308" s="204" t="s">
        <v>287</v>
      </c>
      <c r="C308" s="204"/>
      <c r="D308" s="204"/>
      <c r="E308" s="204"/>
      <c r="F308" s="151" t="s">
        <v>17</v>
      </c>
      <c r="G308" s="151" t="s">
        <v>263</v>
      </c>
      <c r="H308" s="151" t="s">
        <v>264</v>
      </c>
      <c r="I308" s="151" t="s">
        <v>120</v>
      </c>
      <c r="J308" s="151" t="s">
        <v>121</v>
      </c>
      <c r="K308" s="151" t="s">
        <v>122</v>
      </c>
      <c r="L308" s="151" t="s">
        <v>162</v>
      </c>
      <c r="M308" s="151" t="s">
        <v>280</v>
      </c>
      <c r="N308" s="172" t="s">
        <v>288</v>
      </c>
      <c r="O308" s="172" t="s">
        <v>289</v>
      </c>
      <c r="P308" s="172" t="s">
        <v>290</v>
      </c>
      <c r="Q308" s="173" t="s">
        <v>442</v>
      </c>
      <c r="R308" s="174" t="s">
        <v>443</v>
      </c>
    </row>
    <row r="309" spans="1:25" s="7" customFormat="1" ht="20.25" customHeight="1" x14ac:dyDescent="0.25">
      <c r="A309" s="10"/>
      <c r="B309" s="162" t="s">
        <v>291</v>
      </c>
      <c r="C309" s="163"/>
      <c r="D309" s="163"/>
      <c r="E309" s="164"/>
      <c r="F309" s="69">
        <v>7</v>
      </c>
      <c r="G309" s="73">
        <v>0</v>
      </c>
      <c r="H309" s="73">
        <v>0</v>
      </c>
      <c r="I309" s="73">
        <v>0</v>
      </c>
      <c r="J309" s="73">
        <v>0</v>
      </c>
      <c r="K309" s="73">
        <v>0</v>
      </c>
      <c r="L309" s="73">
        <v>0</v>
      </c>
      <c r="M309" s="73">
        <v>7</v>
      </c>
      <c r="N309" s="175"/>
      <c r="O309" s="176"/>
      <c r="P309" s="177"/>
      <c r="Q309" s="177"/>
      <c r="R309" s="177"/>
    </row>
    <row r="310" spans="1:25" s="7" customFormat="1" ht="20.25" customHeight="1" x14ac:dyDescent="0.25">
      <c r="A310" s="10"/>
      <c r="B310" s="162" t="s">
        <v>292</v>
      </c>
      <c r="C310" s="163"/>
      <c r="D310" s="163"/>
      <c r="E310" s="164"/>
      <c r="F310" s="69">
        <v>1</v>
      </c>
      <c r="G310" s="73">
        <v>0</v>
      </c>
      <c r="H310" s="73">
        <v>1</v>
      </c>
      <c r="I310" s="73">
        <v>0</v>
      </c>
      <c r="J310" s="73">
        <v>0</v>
      </c>
      <c r="K310" s="73">
        <v>0</v>
      </c>
      <c r="L310" s="73">
        <v>0</v>
      </c>
      <c r="M310" s="73">
        <v>0</v>
      </c>
      <c r="N310" s="178"/>
      <c r="O310" s="179"/>
      <c r="P310" s="180"/>
      <c r="Q310" s="180"/>
      <c r="R310" s="180"/>
    </row>
    <row r="311" spans="1:25" s="7" customFormat="1" ht="20.25" customHeight="1" x14ac:dyDescent="0.25">
      <c r="A311" s="10"/>
      <c r="B311" s="162" t="s">
        <v>293</v>
      </c>
      <c r="C311" s="163"/>
      <c r="D311" s="163"/>
      <c r="E311" s="164"/>
      <c r="F311" s="69">
        <v>543</v>
      </c>
      <c r="G311" s="73">
        <v>0</v>
      </c>
      <c r="H311" s="73">
        <v>152</v>
      </c>
      <c r="I311" s="73">
        <v>135</v>
      </c>
      <c r="J311" s="73">
        <v>124</v>
      </c>
      <c r="K311" s="73">
        <v>79</v>
      </c>
      <c r="L311" s="73">
        <v>53</v>
      </c>
      <c r="M311" s="74">
        <v>0</v>
      </c>
      <c r="N311" s="178"/>
      <c r="O311" s="179"/>
      <c r="P311" s="180"/>
      <c r="Q311" s="180"/>
      <c r="R311" s="180"/>
    </row>
    <row r="312" spans="1:25" s="7" customFormat="1" ht="20.25" customHeight="1" x14ac:dyDescent="0.25">
      <c r="A312" s="10"/>
      <c r="B312" s="162" t="s">
        <v>294</v>
      </c>
      <c r="C312" s="163"/>
      <c r="D312" s="163"/>
      <c r="E312" s="164"/>
      <c r="F312" s="69">
        <v>955</v>
      </c>
      <c r="G312" s="73">
        <v>0</v>
      </c>
      <c r="H312" s="73">
        <v>332</v>
      </c>
      <c r="I312" s="73">
        <v>243</v>
      </c>
      <c r="J312" s="73">
        <v>174</v>
      </c>
      <c r="K312" s="73">
        <v>115</v>
      </c>
      <c r="L312" s="73">
        <v>91</v>
      </c>
      <c r="M312" s="74">
        <v>0</v>
      </c>
      <c r="N312" s="73">
        <v>73</v>
      </c>
      <c r="O312" s="73">
        <v>74</v>
      </c>
      <c r="P312" s="73">
        <v>34</v>
      </c>
      <c r="Q312" s="73">
        <v>157</v>
      </c>
      <c r="R312" s="73">
        <v>128</v>
      </c>
    </row>
    <row r="313" spans="1:25" s="75" customFormat="1" ht="20.25" customHeight="1" x14ac:dyDescent="0.25">
      <c r="B313" s="224" t="s">
        <v>295</v>
      </c>
      <c r="C313" s="225"/>
      <c r="D313" s="225"/>
      <c r="E313" s="226"/>
      <c r="F313" s="69">
        <v>1</v>
      </c>
      <c r="G313" s="76">
        <v>0</v>
      </c>
      <c r="H313" s="76">
        <v>0</v>
      </c>
      <c r="I313" s="76">
        <v>0</v>
      </c>
      <c r="J313" s="76">
        <v>0</v>
      </c>
      <c r="K313" s="76">
        <v>0</v>
      </c>
      <c r="L313" s="76">
        <v>0</v>
      </c>
      <c r="M313" s="76">
        <v>1</v>
      </c>
    </row>
    <row r="314" spans="1:25" s="77" customFormat="1" ht="20.25" customHeight="1" x14ac:dyDescent="0.25">
      <c r="B314" s="227" t="s">
        <v>296</v>
      </c>
      <c r="C314" s="228"/>
      <c r="D314" s="228"/>
      <c r="E314" s="229"/>
      <c r="F314" s="69">
        <v>0</v>
      </c>
      <c r="G314" s="76">
        <v>0</v>
      </c>
      <c r="H314" s="76">
        <v>0</v>
      </c>
      <c r="I314" s="76">
        <v>0</v>
      </c>
      <c r="J314" s="76">
        <v>0</v>
      </c>
      <c r="K314" s="76">
        <v>0</v>
      </c>
      <c r="L314" s="76">
        <v>0</v>
      </c>
      <c r="M314" s="76">
        <v>0</v>
      </c>
      <c r="N314" s="75"/>
      <c r="O314" s="75"/>
      <c r="P314" s="75"/>
      <c r="Q314" s="75"/>
      <c r="R314" s="75"/>
      <c r="S314" s="75"/>
      <c r="T314" s="75"/>
      <c r="U314" s="75"/>
      <c r="V314" s="75"/>
      <c r="W314" s="75"/>
      <c r="X314" s="75"/>
      <c r="Y314" s="75"/>
    </row>
    <row r="315" spans="1:25" s="7" customFormat="1" ht="20.25" customHeight="1" x14ac:dyDescent="0.25">
      <c r="B315" s="224" t="s">
        <v>297</v>
      </c>
      <c r="C315" s="225"/>
      <c r="D315" s="225"/>
      <c r="E315" s="226"/>
      <c r="F315" s="69">
        <v>0</v>
      </c>
      <c r="G315" s="76">
        <v>0</v>
      </c>
      <c r="H315" s="76">
        <v>0</v>
      </c>
      <c r="I315" s="76">
        <v>0</v>
      </c>
      <c r="J315" s="76">
        <v>0</v>
      </c>
      <c r="K315" s="76">
        <v>0</v>
      </c>
      <c r="L315" s="76">
        <v>0</v>
      </c>
      <c r="M315" s="76">
        <v>0</v>
      </c>
      <c r="N315" s="64"/>
      <c r="O315" s="64"/>
      <c r="P315" s="64"/>
      <c r="Q315" s="64"/>
      <c r="R315" s="64"/>
      <c r="S315" s="64"/>
      <c r="T315" s="64"/>
      <c r="U315" s="64"/>
      <c r="V315" s="64"/>
      <c r="W315" s="64"/>
      <c r="X315" s="64"/>
      <c r="Y315" s="64"/>
    </row>
    <row r="316" spans="1:25" s="7" customFormat="1" ht="20.25" customHeight="1" x14ac:dyDescent="0.25">
      <c r="B316" s="224" t="s">
        <v>298</v>
      </c>
      <c r="C316" s="225"/>
      <c r="D316" s="225"/>
      <c r="E316" s="226"/>
      <c r="F316" s="69">
        <v>0</v>
      </c>
      <c r="G316" s="76">
        <v>0</v>
      </c>
      <c r="H316" s="76">
        <v>0</v>
      </c>
      <c r="I316" s="76">
        <v>0</v>
      </c>
      <c r="J316" s="76">
        <v>0</v>
      </c>
      <c r="K316" s="76">
        <v>0</v>
      </c>
      <c r="L316" s="76">
        <v>0</v>
      </c>
      <c r="M316" s="76">
        <v>0</v>
      </c>
      <c r="P316" s="64"/>
    </row>
    <row r="317" spans="1:25" s="7" customFormat="1" ht="20.25" customHeight="1" x14ac:dyDescent="0.25">
      <c r="A317" s="10"/>
      <c r="B317" s="78" t="s">
        <v>299</v>
      </c>
      <c r="C317" s="79"/>
      <c r="D317" s="79"/>
      <c r="E317" s="80"/>
      <c r="F317" s="69">
        <v>124</v>
      </c>
      <c r="G317" s="69">
        <v>0</v>
      </c>
      <c r="H317" s="69">
        <v>28</v>
      </c>
      <c r="I317" s="69">
        <v>47</v>
      </c>
      <c r="J317" s="69">
        <v>10</v>
      </c>
      <c r="K317" s="69">
        <v>6</v>
      </c>
      <c r="L317" s="69">
        <v>9</v>
      </c>
      <c r="M317" s="69">
        <v>24</v>
      </c>
      <c r="O317" s="15"/>
    </row>
    <row r="318" spans="1:25" s="7" customFormat="1" x14ac:dyDescent="0.25">
      <c r="A318" s="10"/>
    </row>
    <row r="319" spans="1:25" s="7" customFormat="1" ht="18" customHeight="1" x14ac:dyDescent="0.25">
      <c r="A319" s="187" t="s">
        <v>300</v>
      </c>
      <c r="B319" s="187"/>
      <c r="C319" s="187"/>
      <c r="D319" s="187"/>
      <c r="E319" s="187"/>
      <c r="F319" s="187"/>
      <c r="G319" s="47"/>
      <c r="H319" s="81"/>
      <c r="I319" s="81"/>
    </row>
    <row r="320" spans="1:25" s="7" customFormat="1" ht="18" customHeight="1" x14ac:dyDescent="0.25">
      <c r="A320" s="10"/>
      <c r="B320" s="10"/>
      <c r="C320" s="81"/>
      <c r="D320" s="81"/>
      <c r="E320" s="81"/>
      <c r="F320" s="81"/>
      <c r="G320" s="81"/>
      <c r="H320" s="81"/>
      <c r="I320" s="81"/>
    </row>
    <row r="321" spans="1:25" s="7" customFormat="1" ht="18" customHeight="1" x14ac:dyDescent="0.25">
      <c r="A321" s="10" t="s">
        <v>301</v>
      </c>
      <c r="B321" s="204" t="s">
        <v>302</v>
      </c>
      <c r="C321" s="204"/>
      <c r="D321" s="151" t="s">
        <v>104</v>
      </c>
      <c r="E321" s="151" t="s">
        <v>105</v>
      </c>
      <c r="F321" s="151" t="s">
        <v>106</v>
      </c>
      <c r="G321" s="151" t="s">
        <v>107</v>
      </c>
      <c r="H321" s="151" t="s">
        <v>108</v>
      </c>
      <c r="I321" s="151" t="s">
        <v>109</v>
      </c>
      <c r="J321" s="151" t="s">
        <v>110</v>
      </c>
      <c r="K321" s="151" t="s">
        <v>111</v>
      </c>
      <c r="L321" s="151" t="s">
        <v>112</v>
      </c>
      <c r="M321" s="151" t="s">
        <v>113</v>
      </c>
      <c r="N321" s="151" t="s">
        <v>114</v>
      </c>
    </row>
    <row r="322" spans="1:25" s="7" customFormat="1" ht="18" customHeight="1" x14ac:dyDescent="0.25">
      <c r="A322" s="10"/>
      <c r="B322" s="195" t="s">
        <v>303</v>
      </c>
      <c r="C322" s="196"/>
      <c r="D322" s="152">
        <v>27</v>
      </c>
      <c r="E322" s="152">
        <v>28</v>
      </c>
      <c r="F322" s="152">
        <v>0</v>
      </c>
      <c r="G322" s="152">
        <v>0</v>
      </c>
      <c r="H322" s="29"/>
      <c r="I322" s="29"/>
      <c r="J322" s="29"/>
      <c r="K322" s="29"/>
      <c r="L322" s="29"/>
      <c r="M322" s="29"/>
      <c r="N322" s="29"/>
    </row>
    <row r="323" spans="1:25" s="7" customFormat="1" ht="18" customHeight="1" x14ac:dyDescent="0.25">
      <c r="A323" s="10"/>
      <c r="B323" s="195" t="s">
        <v>304</v>
      </c>
      <c r="C323" s="196"/>
      <c r="D323" s="152">
        <v>94</v>
      </c>
      <c r="E323" s="152">
        <v>73</v>
      </c>
      <c r="F323" s="152">
        <v>85</v>
      </c>
      <c r="G323" s="152">
        <v>76</v>
      </c>
      <c r="H323" s="152">
        <v>63</v>
      </c>
      <c r="I323" s="152">
        <v>75</v>
      </c>
      <c r="J323" s="152">
        <v>35</v>
      </c>
      <c r="K323" s="152">
        <v>2</v>
      </c>
      <c r="L323" s="152">
        <v>24</v>
      </c>
      <c r="M323" s="152">
        <v>4</v>
      </c>
      <c r="N323" s="152">
        <v>1</v>
      </c>
    </row>
    <row r="324" spans="1:25" s="7" customFormat="1" ht="18" customHeight="1" x14ac:dyDescent="0.25">
      <c r="A324" s="10"/>
      <c r="B324" s="195" t="s">
        <v>120</v>
      </c>
      <c r="C324" s="196"/>
      <c r="D324" s="152">
        <v>94</v>
      </c>
      <c r="E324" s="152">
        <v>78</v>
      </c>
      <c r="F324" s="152">
        <v>50</v>
      </c>
      <c r="G324" s="152">
        <v>61</v>
      </c>
      <c r="H324" s="152">
        <v>1</v>
      </c>
      <c r="I324" s="152">
        <v>11</v>
      </c>
      <c r="J324" s="29"/>
      <c r="K324" s="29"/>
      <c r="L324" s="29"/>
      <c r="M324" s="29"/>
      <c r="N324" s="29"/>
      <c r="T324" s="81"/>
    </row>
    <row r="325" spans="1:25" s="7" customFormat="1" ht="18" customHeight="1" x14ac:dyDescent="0.25">
      <c r="A325" s="10"/>
      <c r="B325" s="195" t="s">
        <v>121</v>
      </c>
      <c r="C325" s="196"/>
      <c r="D325" s="152">
        <v>76</v>
      </c>
      <c r="E325" s="152">
        <v>48</v>
      </c>
      <c r="F325" s="152">
        <v>5</v>
      </c>
      <c r="G325" s="152">
        <v>1</v>
      </c>
      <c r="H325" s="29"/>
      <c r="I325" s="29"/>
      <c r="J325" s="29"/>
      <c r="K325" s="29"/>
      <c r="L325" s="29"/>
      <c r="M325" s="29"/>
      <c r="N325" s="29"/>
      <c r="T325" s="81"/>
    </row>
    <row r="326" spans="1:25" s="7" customFormat="1" ht="18" customHeight="1" x14ac:dyDescent="0.25">
      <c r="A326" s="10"/>
      <c r="B326" s="195" t="s">
        <v>122</v>
      </c>
      <c r="C326" s="196"/>
      <c r="D326" s="152">
        <v>51</v>
      </c>
      <c r="E326" s="152">
        <v>14</v>
      </c>
      <c r="F326" s="152">
        <v>0</v>
      </c>
      <c r="G326" s="152">
        <v>0</v>
      </c>
      <c r="H326" s="29"/>
      <c r="I326" s="29"/>
      <c r="J326" s="29"/>
      <c r="K326" s="29"/>
      <c r="L326" s="29"/>
      <c r="M326" s="29"/>
      <c r="N326" s="29"/>
      <c r="V326" s="12"/>
      <c r="W326" s="12"/>
      <c r="X326" s="12"/>
      <c r="Y326" s="12"/>
    </row>
    <row r="327" spans="1:25" s="7" customFormat="1" x14ac:dyDescent="0.25">
      <c r="A327" s="10"/>
      <c r="B327" s="50"/>
      <c r="C327" s="12"/>
      <c r="V327" s="12"/>
      <c r="W327" s="12"/>
      <c r="X327" s="12"/>
      <c r="Y327" s="12"/>
    </row>
    <row r="328" spans="1:25" s="7" customFormat="1" ht="18" customHeight="1" x14ac:dyDescent="0.25">
      <c r="A328" s="187" t="s">
        <v>305</v>
      </c>
      <c r="B328" s="187"/>
      <c r="C328" s="187"/>
      <c r="D328" s="187"/>
      <c r="E328" s="187"/>
      <c r="F328" s="187"/>
      <c r="V328" s="12"/>
      <c r="W328" s="12"/>
      <c r="X328" s="12"/>
      <c r="Y328" s="12"/>
    </row>
    <row r="329" spans="1:25" s="7" customFormat="1" ht="18" customHeight="1" x14ac:dyDescent="0.25">
      <c r="A329" s="10"/>
      <c r="B329" s="50"/>
      <c r="C329" s="12"/>
      <c r="F329" s="47"/>
      <c r="V329" s="12"/>
      <c r="W329" s="12"/>
      <c r="X329" s="12"/>
      <c r="Y329" s="12"/>
    </row>
    <row r="330" spans="1:25" s="7" customFormat="1" ht="30" x14ac:dyDescent="0.25">
      <c r="A330" s="10" t="s">
        <v>306</v>
      </c>
      <c r="B330" s="188" t="s">
        <v>307</v>
      </c>
      <c r="C330" s="188"/>
      <c r="D330" s="157" t="s">
        <v>308</v>
      </c>
      <c r="E330" s="157" t="s">
        <v>249</v>
      </c>
      <c r="F330" s="157" t="s">
        <v>215</v>
      </c>
      <c r="G330" s="157" t="s">
        <v>216</v>
      </c>
      <c r="H330" s="157" t="s">
        <v>217</v>
      </c>
      <c r="I330" s="157" t="s">
        <v>123</v>
      </c>
      <c r="J330" s="157" t="s">
        <v>134</v>
      </c>
      <c r="V330" s="12"/>
      <c r="W330" s="12"/>
      <c r="X330" s="12"/>
      <c r="Y330" s="12"/>
    </row>
    <row r="331" spans="1:25" s="7" customFormat="1" ht="18" customHeight="1" x14ac:dyDescent="0.25">
      <c r="A331" s="10"/>
      <c r="B331" s="230" t="s">
        <v>309</v>
      </c>
      <c r="C331" s="230"/>
      <c r="D331" s="152">
        <v>0</v>
      </c>
      <c r="E331" s="24">
        <v>0</v>
      </c>
      <c r="F331" s="24">
        <v>0</v>
      </c>
      <c r="G331" s="24">
        <v>0</v>
      </c>
      <c r="H331" s="24">
        <v>0</v>
      </c>
      <c r="I331" s="24">
        <v>0</v>
      </c>
      <c r="J331" s="24">
        <v>0</v>
      </c>
      <c r="V331" s="12"/>
      <c r="W331" s="12"/>
      <c r="X331" s="12"/>
      <c r="Y331" s="12"/>
    </row>
    <row r="332" spans="1:25" s="7" customFormat="1" ht="18" customHeight="1" x14ac:dyDescent="0.25">
      <c r="A332" s="10"/>
      <c r="B332" s="230" t="s">
        <v>310</v>
      </c>
      <c r="C332" s="230"/>
      <c r="D332" s="152">
        <v>0</v>
      </c>
      <c r="E332" s="24">
        <v>0</v>
      </c>
      <c r="F332" s="24">
        <v>0</v>
      </c>
      <c r="G332" s="24">
        <v>0</v>
      </c>
      <c r="H332" s="24">
        <v>0</v>
      </c>
      <c r="I332" s="24">
        <v>0</v>
      </c>
      <c r="J332" s="24">
        <v>0</v>
      </c>
      <c r="V332" s="12"/>
      <c r="W332" s="12"/>
      <c r="X332" s="12"/>
      <c r="Y332" s="12"/>
    </row>
    <row r="333" spans="1:25" s="7" customFormat="1" ht="18" customHeight="1" x14ac:dyDescent="0.25">
      <c r="A333" s="10"/>
      <c r="B333" s="230" t="s">
        <v>311</v>
      </c>
      <c r="C333" s="230"/>
      <c r="D333" s="152">
        <v>0</v>
      </c>
      <c r="E333" s="24">
        <v>0</v>
      </c>
      <c r="F333" s="24">
        <v>0</v>
      </c>
      <c r="G333" s="24">
        <v>0</v>
      </c>
      <c r="H333" s="24">
        <v>0</v>
      </c>
      <c r="I333" s="24">
        <v>0</v>
      </c>
      <c r="J333" s="24">
        <v>0</v>
      </c>
      <c r="V333" s="12"/>
      <c r="W333" s="12"/>
      <c r="X333" s="12"/>
      <c r="Y333" s="12"/>
    </row>
    <row r="334" spans="1:25" s="7" customFormat="1" ht="18" customHeight="1" x14ac:dyDescent="0.25">
      <c r="A334" s="10"/>
      <c r="B334" s="230" t="s">
        <v>312</v>
      </c>
      <c r="C334" s="230"/>
      <c r="D334" s="152">
        <v>0</v>
      </c>
      <c r="E334" s="24">
        <v>0</v>
      </c>
      <c r="F334" s="24">
        <v>0</v>
      </c>
      <c r="G334" s="24">
        <v>0</v>
      </c>
      <c r="H334" s="24">
        <v>0</v>
      </c>
      <c r="I334" s="24">
        <v>0</v>
      </c>
      <c r="J334" s="24">
        <v>0</v>
      </c>
      <c r="V334" s="12"/>
      <c r="W334" s="12"/>
      <c r="X334" s="12"/>
      <c r="Y334" s="12"/>
    </row>
    <row r="335" spans="1:25" s="7" customFormat="1" x14ac:dyDescent="0.25">
      <c r="A335" s="10"/>
      <c r="B335" s="21"/>
      <c r="E335" s="12"/>
      <c r="F335" s="12"/>
      <c r="G335" s="12"/>
      <c r="H335" s="12"/>
      <c r="I335" s="12"/>
      <c r="V335" s="12"/>
      <c r="W335" s="12"/>
      <c r="X335" s="12"/>
      <c r="Y335" s="12"/>
    </row>
    <row r="336" spans="1:25" s="7" customFormat="1" x14ac:dyDescent="0.25">
      <c r="A336" s="10"/>
      <c r="F336" s="15"/>
      <c r="V336" s="12"/>
      <c r="W336" s="12"/>
      <c r="X336" s="12"/>
      <c r="Y336" s="12"/>
    </row>
    <row r="337" spans="1:26" s="7" customFormat="1" ht="18" customHeight="1" x14ac:dyDescent="0.25">
      <c r="A337" s="187" t="s">
        <v>313</v>
      </c>
      <c r="B337" s="187"/>
      <c r="C337" s="187"/>
      <c r="D337" s="187"/>
      <c r="E337" s="187"/>
      <c r="F337" s="187"/>
      <c r="G337" s="47"/>
      <c r="O337" s="15"/>
      <c r="V337" s="12"/>
      <c r="W337" s="12"/>
      <c r="X337" s="12"/>
      <c r="Y337" s="12"/>
    </row>
    <row r="338" spans="1:26" s="7" customFormat="1" ht="18" customHeight="1" x14ac:dyDescent="0.25">
      <c r="A338" s="10"/>
      <c r="B338" s="10"/>
      <c r="F338" s="15"/>
      <c r="O338" s="15"/>
      <c r="V338" s="12"/>
      <c r="W338" s="12"/>
      <c r="X338" s="12"/>
      <c r="Y338" s="12"/>
    </row>
    <row r="339" spans="1:26" s="7" customFormat="1" ht="18" customHeight="1" x14ac:dyDescent="0.25">
      <c r="A339" s="10" t="s">
        <v>314</v>
      </c>
      <c r="B339" s="204" t="s">
        <v>315</v>
      </c>
      <c r="C339" s="204"/>
      <c r="D339" s="233" t="s">
        <v>316</v>
      </c>
      <c r="E339" s="233"/>
      <c r="F339" s="204" t="s">
        <v>317</v>
      </c>
      <c r="G339" s="204"/>
      <c r="H339" s="204"/>
      <c r="I339" s="204"/>
      <c r="J339" s="204"/>
      <c r="O339" s="15"/>
      <c r="V339" s="12"/>
      <c r="W339" s="12"/>
      <c r="X339" s="12"/>
      <c r="Y339" s="12"/>
    </row>
    <row r="340" spans="1:26" s="7" customFormat="1" ht="18" customHeight="1" x14ac:dyDescent="0.25">
      <c r="A340" s="10"/>
      <c r="B340" s="204"/>
      <c r="C340" s="204"/>
      <c r="D340" s="231" t="s">
        <v>318</v>
      </c>
      <c r="E340" s="231" t="s">
        <v>319</v>
      </c>
      <c r="F340" s="234" t="s">
        <v>320</v>
      </c>
      <c r="G340" s="234" t="s">
        <v>321</v>
      </c>
      <c r="H340" s="231" t="s">
        <v>322</v>
      </c>
      <c r="I340" s="231" t="s">
        <v>323</v>
      </c>
      <c r="J340" s="231" t="s">
        <v>324</v>
      </c>
      <c r="O340" s="15"/>
      <c r="V340" s="12"/>
      <c r="W340" s="12"/>
      <c r="X340" s="12"/>
      <c r="Y340" s="12"/>
    </row>
    <row r="341" spans="1:26" s="7" customFormat="1" ht="18" customHeight="1" x14ac:dyDescent="0.25">
      <c r="A341" s="10"/>
      <c r="B341" s="204"/>
      <c r="C341" s="204"/>
      <c r="D341" s="231"/>
      <c r="E341" s="231"/>
      <c r="F341" s="234"/>
      <c r="G341" s="234"/>
      <c r="H341" s="231"/>
      <c r="I341" s="231"/>
      <c r="J341" s="231"/>
      <c r="O341" s="15"/>
      <c r="V341" s="12"/>
      <c r="W341" s="12"/>
      <c r="X341" s="12"/>
      <c r="Y341" s="12"/>
    </row>
    <row r="342" spans="1:26" s="7" customFormat="1" ht="25.5" customHeight="1" x14ac:dyDescent="0.25">
      <c r="A342" s="10"/>
      <c r="B342" s="232" t="s">
        <v>325</v>
      </c>
      <c r="C342" s="232"/>
      <c r="D342" s="155">
        <v>0</v>
      </c>
      <c r="E342" s="155">
        <v>0</v>
      </c>
      <c r="F342" s="152">
        <v>0</v>
      </c>
      <c r="G342" s="154">
        <v>0</v>
      </c>
      <c r="H342" s="154">
        <v>0</v>
      </c>
      <c r="I342" s="154">
        <v>0</v>
      </c>
      <c r="J342" s="154">
        <v>0</v>
      </c>
      <c r="O342" s="15"/>
      <c r="V342" s="12"/>
      <c r="W342" s="12"/>
      <c r="X342" s="12"/>
      <c r="Y342" s="12"/>
    </row>
    <row r="343" spans="1:26" s="7" customFormat="1" ht="18" customHeight="1" x14ac:dyDescent="0.25">
      <c r="A343" s="10"/>
      <c r="B343" s="232" t="s">
        <v>326</v>
      </c>
      <c r="C343" s="232"/>
      <c r="D343" s="84">
        <v>0</v>
      </c>
      <c r="E343" s="84">
        <v>0</v>
      </c>
      <c r="F343" s="69">
        <v>0</v>
      </c>
      <c r="G343" s="85">
        <v>0</v>
      </c>
      <c r="H343" s="154">
        <v>0</v>
      </c>
      <c r="I343" s="154">
        <v>0</v>
      </c>
      <c r="J343" s="154">
        <v>0</v>
      </c>
      <c r="O343" s="15"/>
      <c r="V343" s="12"/>
      <c r="W343" s="12"/>
      <c r="X343" s="12"/>
      <c r="Y343" s="12"/>
    </row>
    <row r="344" spans="1:26" s="7" customFormat="1" ht="18" customHeight="1" x14ac:dyDescent="0.25">
      <c r="A344" s="10"/>
      <c r="B344" s="21"/>
      <c r="E344" s="12"/>
      <c r="F344" s="12"/>
      <c r="G344" s="12"/>
      <c r="H344" s="12"/>
      <c r="I344" s="12"/>
      <c r="O344" s="15"/>
      <c r="V344" s="12"/>
      <c r="W344" s="12"/>
      <c r="X344" s="12"/>
      <c r="Y344" s="12"/>
    </row>
    <row r="345" spans="1:26" s="7" customFormat="1" ht="18" customHeight="1" x14ac:dyDescent="0.25">
      <c r="A345" s="187" t="s">
        <v>327</v>
      </c>
      <c r="B345" s="187"/>
      <c r="C345" s="187"/>
      <c r="D345" s="187"/>
      <c r="E345" s="187"/>
      <c r="F345" s="187"/>
      <c r="G345" s="187"/>
      <c r="O345" s="15"/>
      <c r="S345" s="25"/>
      <c r="V345" s="12"/>
      <c r="W345" s="12"/>
      <c r="X345" s="12"/>
      <c r="Y345" s="12"/>
      <c r="Z345" s="12"/>
    </row>
    <row r="346" spans="1:26" s="7" customFormat="1" ht="18" customHeight="1" x14ac:dyDescent="0.25">
      <c r="A346" s="10"/>
      <c r="B346" s="11" t="s">
        <v>328</v>
      </c>
      <c r="C346" s="10"/>
      <c r="D346" s="12"/>
      <c r="E346" s="12"/>
      <c r="F346" s="12"/>
      <c r="G346" s="86"/>
      <c r="H346" s="12"/>
      <c r="I346" s="12"/>
      <c r="J346" s="12"/>
      <c r="K346" s="12"/>
      <c r="L346" s="12"/>
      <c r="O346" s="15"/>
    </row>
    <row r="347" spans="1:26" s="87" customFormat="1" ht="15" x14ac:dyDescent="0.25">
      <c r="B347" s="204" t="s">
        <v>40</v>
      </c>
      <c r="C347" s="204"/>
      <c r="D347" s="204"/>
      <c r="E347" s="204"/>
      <c r="F347" s="204"/>
      <c r="G347" s="204" t="s">
        <v>102</v>
      </c>
      <c r="H347" s="204"/>
      <c r="I347" s="204"/>
      <c r="J347" s="204"/>
      <c r="K347" s="204"/>
      <c r="L347" s="204"/>
      <c r="O347" s="88"/>
    </row>
    <row r="348" spans="1:26" s="87" customFormat="1" ht="30" x14ac:dyDescent="0.25">
      <c r="A348" s="10" t="s">
        <v>329</v>
      </c>
      <c r="B348" s="204"/>
      <c r="C348" s="204"/>
      <c r="D348" s="204"/>
      <c r="E348" s="204"/>
      <c r="F348" s="204"/>
      <c r="G348" s="153" t="s">
        <v>330</v>
      </c>
      <c r="H348" s="153" t="s">
        <v>331</v>
      </c>
      <c r="I348" s="153" t="s">
        <v>332</v>
      </c>
      <c r="J348" s="153" t="s">
        <v>333</v>
      </c>
      <c r="K348" s="153" t="s">
        <v>334</v>
      </c>
      <c r="L348" s="153" t="s">
        <v>17</v>
      </c>
      <c r="O348" s="88"/>
    </row>
    <row r="349" spans="1:26" s="87" customFormat="1" ht="15" x14ac:dyDescent="0.25">
      <c r="B349" s="238" t="s">
        <v>335</v>
      </c>
      <c r="C349" s="238"/>
      <c r="D349" s="238"/>
      <c r="E349" s="238"/>
      <c r="F349" s="238"/>
      <c r="G349" s="90">
        <v>23</v>
      </c>
      <c r="H349" s="90">
        <v>31</v>
      </c>
      <c r="I349" s="90">
        <v>356</v>
      </c>
      <c r="J349" s="90">
        <v>1322</v>
      </c>
      <c r="K349" s="90">
        <v>1239</v>
      </c>
      <c r="L349" s="91">
        <v>2971</v>
      </c>
      <c r="O349" s="88"/>
    </row>
    <row r="350" spans="1:26" s="87" customFormat="1" ht="27" customHeight="1" x14ac:dyDescent="0.25">
      <c r="B350" s="236" t="s">
        <v>336</v>
      </c>
      <c r="C350" s="236"/>
      <c r="D350" s="236"/>
      <c r="E350" s="236"/>
      <c r="F350" s="236"/>
      <c r="G350" s="92">
        <v>23</v>
      </c>
      <c r="H350" s="92">
        <v>31</v>
      </c>
      <c r="I350" s="92">
        <v>355</v>
      </c>
      <c r="J350" s="92">
        <v>1321</v>
      </c>
      <c r="K350" s="92">
        <v>1239</v>
      </c>
      <c r="L350" s="93">
        <v>2969</v>
      </c>
      <c r="O350" s="88"/>
    </row>
    <row r="351" spans="1:26" s="87" customFormat="1" ht="15" x14ac:dyDescent="0.25">
      <c r="A351" s="8"/>
      <c r="B351" s="237" t="s">
        <v>337</v>
      </c>
      <c r="C351" s="237"/>
      <c r="D351" s="237"/>
      <c r="E351" s="237"/>
      <c r="F351" s="237"/>
      <c r="G351" s="94">
        <v>11</v>
      </c>
      <c r="H351" s="94">
        <v>17</v>
      </c>
      <c r="I351" s="94">
        <v>149</v>
      </c>
      <c r="J351" s="94">
        <v>480</v>
      </c>
      <c r="K351" s="94">
        <v>342</v>
      </c>
      <c r="L351" s="95">
        <v>999</v>
      </c>
      <c r="O351" s="88"/>
    </row>
    <row r="352" spans="1:26" s="87" customFormat="1" ht="15" x14ac:dyDescent="0.25">
      <c r="A352" s="8"/>
      <c r="B352" s="235" t="s">
        <v>338</v>
      </c>
      <c r="C352" s="235"/>
      <c r="D352" s="235"/>
      <c r="E352" s="235"/>
      <c r="F352" s="235"/>
      <c r="G352" s="94">
        <v>12</v>
      </c>
      <c r="H352" s="94">
        <v>14</v>
      </c>
      <c r="I352" s="94">
        <v>206</v>
      </c>
      <c r="J352" s="94">
        <v>835</v>
      </c>
      <c r="K352" s="94">
        <v>848</v>
      </c>
      <c r="L352" s="95">
        <v>1915</v>
      </c>
      <c r="O352" s="88"/>
    </row>
    <row r="353" spans="1:15" s="87" customFormat="1" ht="15" x14ac:dyDescent="0.25">
      <c r="A353" s="8"/>
      <c r="B353" s="235" t="s">
        <v>339</v>
      </c>
      <c r="C353" s="235"/>
      <c r="D353" s="235"/>
      <c r="E353" s="235"/>
      <c r="F353" s="235"/>
      <c r="G353" s="94">
        <v>0</v>
      </c>
      <c r="H353" s="94">
        <v>0</v>
      </c>
      <c r="I353" s="94">
        <v>0</v>
      </c>
      <c r="J353" s="94">
        <v>6</v>
      </c>
      <c r="K353" s="94">
        <v>48</v>
      </c>
      <c r="L353" s="95">
        <v>54</v>
      </c>
      <c r="O353" s="88"/>
    </row>
    <row r="354" spans="1:15" s="87" customFormat="1" ht="15" x14ac:dyDescent="0.25">
      <c r="A354" s="8"/>
      <c r="B354" s="235" t="s">
        <v>340</v>
      </c>
      <c r="C354" s="235"/>
      <c r="D354" s="235"/>
      <c r="E354" s="235"/>
      <c r="F354" s="235"/>
      <c r="G354" s="94">
        <v>0</v>
      </c>
      <c r="H354" s="94">
        <v>0</v>
      </c>
      <c r="I354" s="94">
        <v>0</v>
      </c>
      <c r="J354" s="94">
        <v>0</v>
      </c>
      <c r="K354" s="94">
        <v>1</v>
      </c>
      <c r="L354" s="95">
        <v>1</v>
      </c>
      <c r="O354" s="88"/>
    </row>
    <row r="355" spans="1:15" s="87" customFormat="1" ht="15" x14ac:dyDescent="0.25">
      <c r="A355" s="8"/>
      <c r="B355" s="235" t="s">
        <v>341</v>
      </c>
      <c r="C355" s="235"/>
      <c r="D355" s="235"/>
      <c r="E355" s="235"/>
      <c r="F355" s="235"/>
      <c r="G355" s="94">
        <v>0</v>
      </c>
      <c r="H355" s="94">
        <v>0</v>
      </c>
      <c r="I355" s="94">
        <v>0</v>
      </c>
      <c r="J355" s="94">
        <v>0</v>
      </c>
      <c r="K355" s="94">
        <v>0</v>
      </c>
      <c r="L355" s="95">
        <v>0</v>
      </c>
      <c r="O355" s="88"/>
    </row>
    <row r="356" spans="1:15" s="87" customFormat="1" ht="25.5" customHeight="1" x14ac:dyDescent="0.25">
      <c r="A356" s="8"/>
      <c r="B356" s="236" t="s">
        <v>342</v>
      </c>
      <c r="C356" s="236"/>
      <c r="D356" s="236"/>
      <c r="E356" s="236"/>
      <c r="F356" s="236"/>
      <c r="G356" s="92">
        <v>0</v>
      </c>
      <c r="H356" s="92">
        <v>0</v>
      </c>
      <c r="I356" s="92">
        <v>1</v>
      </c>
      <c r="J356" s="92">
        <v>1</v>
      </c>
      <c r="K356" s="92">
        <v>0</v>
      </c>
      <c r="L356" s="93">
        <v>2</v>
      </c>
      <c r="O356" s="88"/>
    </row>
    <row r="357" spans="1:15" s="87" customFormat="1" ht="15" x14ac:dyDescent="0.25">
      <c r="A357" s="8"/>
      <c r="B357" s="237" t="s">
        <v>343</v>
      </c>
      <c r="C357" s="237"/>
      <c r="D357" s="237"/>
      <c r="E357" s="237"/>
      <c r="F357" s="237"/>
      <c r="G357" s="94">
        <v>0</v>
      </c>
      <c r="H357" s="94">
        <v>0</v>
      </c>
      <c r="I357" s="94">
        <v>1</v>
      </c>
      <c r="J357" s="94">
        <v>0</v>
      </c>
      <c r="K357" s="94">
        <v>0</v>
      </c>
      <c r="L357" s="96">
        <v>1</v>
      </c>
      <c r="O357" s="88"/>
    </row>
    <row r="358" spans="1:15" s="87" customFormat="1" ht="15" x14ac:dyDescent="0.25">
      <c r="A358" s="8"/>
      <c r="B358" s="237" t="s">
        <v>344</v>
      </c>
      <c r="C358" s="237"/>
      <c r="D358" s="237"/>
      <c r="E358" s="237"/>
      <c r="F358" s="237"/>
      <c r="G358" s="97">
        <v>0</v>
      </c>
      <c r="H358" s="97">
        <v>0</v>
      </c>
      <c r="I358" s="98"/>
      <c r="J358" s="98"/>
      <c r="K358" s="98"/>
      <c r="L358" s="96">
        <v>0</v>
      </c>
      <c r="O358" s="88"/>
    </row>
    <row r="359" spans="1:15" s="87" customFormat="1" ht="15" x14ac:dyDescent="0.25">
      <c r="A359" s="8"/>
      <c r="B359" s="237" t="s">
        <v>345</v>
      </c>
      <c r="C359" s="237"/>
      <c r="D359" s="237"/>
      <c r="E359" s="237"/>
      <c r="F359" s="237"/>
      <c r="G359" s="98"/>
      <c r="H359" s="98"/>
      <c r="I359" s="97">
        <v>0</v>
      </c>
      <c r="J359" s="97">
        <v>1</v>
      </c>
      <c r="K359" s="99"/>
      <c r="L359" s="96">
        <v>1</v>
      </c>
      <c r="O359" s="88"/>
    </row>
    <row r="360" spans="1:15" s="7" customFormat="1" ht="18" customHeight="1" x14ac:dyDescent="0.25">
      <c r="A360" s="10"/>
      <c r="B360" s="11"/>
      <c r="C360" s="12"/>
      <c r="D360" s="12"/>
      <c r="E360" s="12"/>
      <c r="F360" s="12"/>
      <c r="G360" s="12"/>
      <c r="H360" s="12"/>
      <c r="I360" s="12"/>
      <c r="J360" s="12"/>
      <c r="K360" s="12"/>
      <c r="L360" s="12"/>
      <c r="O360" s="15"/>
    </row>
    <row r="361" spans="1:15" s="87" customFormat="1" ht="15.75" customHeight="1" x14ac:dyDescent="0.25">
      <c r="A361" s="8" t="s">
        <v>346</v>
      </c>
      <c r="B361" s="100" t="s">
        <v>347</v>
      </c>
      <c r="C361" s="101"/>
      <c r="D361" s="101"/>
      <c r="E361" s="101"/>
      <c r="F361" s="101"/>
      <c r="G361" s="47"/>
      <c r="I361" s="102"/>
      <c r="J361" s="102"/>
      <c r="K361" s="102"/>
      <c r="L361" s="57"/>
    </row>
    <row r="362" spans="1:15" s="87" customFormat="1" ht="15.75" customHeight="1" x14ac:dyDescent="0.25">
      <c r="A362" s="8"/>
      <c r="B362" s="188" t="s">
        <v>348</v>
      </c>
      <c r="C362" s="188"/>
      <c r="D362" s="188"/>
      <c r="E362" s="188"/>
      <c r="F362" s="188"/>
      <c r="G362" s="188" t="s">
        <v>102</v>
      </c>
      <c r="H362" s="188"/>
      <c r="I362" s="188"/>
      <c r="J362" s="188"/>
      <c r="K362" s="188"/>
      <c r="L362" s="188"/>
      <c r="O362" s="88"/>
    </row>
    <row r="363" spans="1:15" s="87" customFormat="1" ht="30" x14ac:dyDescent="0.25">
      <c r="A363" s="10"/>
      <c r="B363" s="188"/>
      <c r="C363" s="188"/>
      <c r="D363" s="188"/>
      <c r="E363" s="188"/>
      <c r="F363" s="188"/>
      <c r="G363" s="157" t="s">
        <v>330</v>
      </c>
      <c r="H363" s="157" t="s">
        <v>331</v>
      </c>
      <c r="I363" s="157" t="s">
        <v>332</v>
      </c>
      <c r="J363" s="157" t="s">
        <v>333</v>
      </c>
      <c r="K363" s="157" t="s">
        <v>334</v>
      </c>
      <c r="L363" s="157" t="s">
        <v>17</v>
      </c>
      <c r="O363" s="88"/>
    </row>
    <row r="364" spans="1:15" s="88" customFormat="1" ht="15" x14ac:dyDescent="0.25">
      <c r="A364" s="103"/>
      <c r="B364" s="235" t="s">
        <v>349</v>
      </c>
      <c r="C364" s="235"/>
      <c r="D364" s="235"/>
      <c r="E364" s="235"/>
      <c r="F364" s="235"/>
      <c r="G364" s="104">
        <v>0</v>
      </c>
      <c r="H364" s="104">
        <v>0</v>
      </c>
      <c r="I364" s="104">
        <v>0</v>
      </c>
      <c r="J364" s="104">
        <v>0</v>
      </c>
      <c r="K364" s="104">
        <v>0</v>
      </c>
      <c r="L364" s="96">
        <v>0</v>
      </c>
    </row>
    <row r="365" spans="1:15" s="88" customFormat="1" ht="15" x14ac:dyDescent="0.25">
      <c r="A365" s="103"/>
      <c r="B365" s="235" t="s">
        <v>350</v>
      </c>
      <c r="C365" s="235"/>
      <c r="D365" s="235"/>
      <c r="E365" s="235"/>
      <c r="F365" s="235"/>
      <c r="G365" s="104">
        <v>0</v>
      </c>
      <c r="H365" s="104">
        <v>0</v>
      </c>
      <c r="I365" s="104">
        <v>0</v>
      </c>
      <c r="J365" s="104">
        <v>0</v>
      </c>
      <c r="K365" s="104">
        <v>0</v>
      </c>
      <c r="L365" s="96">
        <v>0</v>
      </c>
    </row>
    <row r="366" spans="1:15" s="87" customFormat="1" x14ac:dyDescent="0.25">
      <c r="A366" s="10"/>
      <c r="O366" s="105"/>
    </row>
    <row r="367" spans="1:15" s="87" customFormat="1" x14ac:dyDescent="0.25">
      <c r="A367" s="10" t="s">
        <v>351</v>
      </c>
      <c r="B367" s="106" t="s">
        <v>352</v>
      </c>
      <c r="G367" s="47"/>
      <c r="O367" s="105"/>
    </row>
    <row r="368" spans="1:15" s="87" customFormat="1" ht="15.75" customHeight="1" x14ac:dyDescent="0.25">
      <c r="B368" s="188" t="s">
        <v>40</v>
      </c>
      <c r="C368" s="188"/>
      <c r="D368" s="188"/>
      <c r="E368" s="188"/>
      <c r="F368" s="188"/>
      <c r="G368" s="188" t="s">
        <v>102</v>
      </c>
      <c r="H368" s="188"/>
      <c r="I368" s="188"/>
      <c r="J368" s="188"/>
      <c r="K368" s="188"/>
      <c r="L368" s="188"/>
      <c r="M368" s="188"/>
      <c r="N368" s="188"/>
      <c r="O368" s="88"/>
    </row>
    <row r="369" spans="1:18" s="87" customFormat="1" ht="45" x14ac:dyDescent="0.25">
      <c r="B369" s="188"/>
      <c r="C369" s="188"/>
      <c r="D369" s="188"/>
      <c r="E369" s="188"/>
      <c r="F369" s="188"/>
      <c r="G369" s="157" t="s">
        <v>330</v>
      </c>
      <c r="H369" s="157" t="s">
        <v>331</v>
      </c>
      <c r="I369" s="157" t="s">
        <v>332</v>
      </c>
      <c r="J369" s="157" t="s">
        <v>353</v>
      </c>
      <c r="K369" s="157" t="s">
        <v>354</v>
      </c>
      <c r="L369" s="157" t="s">
        <v>355</v>
      </c>
      <c r="M369" s="157" t="s">
        <v>334</v>
      </c>
      <c r="N369" s="157" t="s">
        <v>17</v>
      </c>
      <c r="O369" s="88"/>
    </row>
    <row r="370" spans="1:18" s="87" customFormat="1" ht="15" customHeight="1" x14ac:dyDescent="0.25">
      <c r="B370" s="239" t="s">
        <v>356</v>
      </c>
      <c r="C370" s="239"/>
      <c r="D370" s="239"/>
      <c r="E370" s="239"/>
      <c r="F370" s="239"/>
      <c r="G370" s="107"/>
      <c r="H370" s="108"/>
      <c r="I370" s="108"/>
      <c r="J370" s="108"/>
      <c r="K370" s="109"/>
      <c r="L370" s="108"/>
      <c r="M370" s="108"/>
      <c r="N370" s="110"/>
      <c r="O370" s="88"/>
    </row>
    <row r="371" spans="1:18" s="111" customFormat="1" ht="15" x14ac:dyDescent="0.25">
      <c r="B371" s="235" t="s">
        <v>357</v>
      </c>
      <c r="C371" s="235"/>
      <c r="D371" s="235"/>
      <c r="E371" s="235"/>
      <c r="F371" s="235"/>
      <c r="G371" s="104">
        <v>1</v>
      </c>
      <c r="H371" s="104">
        <v>1</v>
      </c>
      <c r="I371" s="104">
        <v>3</v>
      </c>
      <c r="J371" s="104">
        <v>3</v>
      </c>
      <c r="K371" s="104">
        <v>0</v>
      </c>
      <c r="L371" s="104">
        <v>5</v>
      </c>
      <c r="M371" s="104">
        <v>26</v>
      </c>
      <c r="N371" s="112">
        <v>39</v>
      </c>
      <c r="O371" s="113"/>
    </row>
    <row r="372" spans="1:18" s="87" customFormat="1" x14ac:dyDescent="0.25">
      <c r="A372" s="114"/>
      <c r="O372" s="105"/>
    </row>
    <row r="373" spans="1:18" s="111" customFormat="1" ht="15.75" customHeight="1" x14ac:dyDescent="0.25">
      <c r="A373" s="10" t="s">
        <v>358</v>
      </c>
      <c r="B373" s="115" t="s">
        <v>359</v>
      </c>
      <c r="C373" s="10"/>
      <c r="D373" s="116"/>
      <c r="E373" s="117"/>
      <c r="F373" s="118"/>
      <c r="G373" s="47"/>
      <c r="H373" s="101"/>
      <c r="I373" s="101"/>
      <c r="J373" s="119"/>
      <c r="K373" s="120"/>
      <c r="L373" s="120"/>
      <c r="M373" s="120"/>
      <c r="N373" s="121"/>
      <c r="O373" s="113"/>
    </row>
    <row r="374" spans="1:18" s="111" customFormat="1" ht="15" customHeight="1" x14ac:dyDescent="0.25">
      <c r="B374" s="240" t="s">
        <v>360</v>
      </c>
      <c r="C374" s="241"/>
      <c r="D374" s="241"/>
      <c r="E374" s="241"/>
      <c r="F374" s="242"/>
      <c r="G374" s="219" t="s">
        <v>102</v>
      </c>
      <c r="H374" s="246"/>
      <c r="I374" s="246"/>
      <c r="J374" s="246"/>
      <c r="K374" s="246"/>
      <c r="L374" s="246"/>
      <c r="M374" s="246"/>
      <c r="N374" s="220"/>
      <c r="O374" s="113"/>
    </row>
    <row r="375" spans="1:18" s="111" customFormat="1" ht="45" x14ac:dyDescent="0.25">
      <c r="A375" s="10"/>
      <c r="B375" s="243"/>
      <c r="C375" s="244"/>
      <c r="D375" s="244"/>
      <c r="E375" s="244"/>
      <c r="F375" s="245"/>
      <c r="G375" s="157" t="s">
        <v>330</v>
      </c>
      <c r="H375" s="157" t="s">
        <v>331</v>
      </c>
      <c r="I375" s="157" t="s">
        <v>332</v>
      </c>
      <c r="J375" s="157" t="s">
        <v>361</v>
      </c>
      <c r="K375" s="157" t="s">
        <v>362</v>
      </c>
      <c r="L375" s="157" t="s">
        <v>355</v>
      </c>
      <c r="M375" s="157" t="s">
        <v>334</v>
      </c>
      <c r="N375" s="157" t="s">
        <v>17</v>
      </c>
      <c r="O375" s="113"/>
    </row>
    <row r="376" spans="1:18" s="111" customFormat="1" ht="15" x14ac:dyDescent="0.25">
      <c r="B376" s="247" t="s">
        <v>349</v>
      </c>
      <c r="C376" s="248"/>
      <c r="D376" s="248"/>
      <c r="E376" s="248"/>
      <c r="F376" s="249"/>
      <c r="G376" s="104">
        <v>0</v>
      </c>
      <c r="H376" s="104">
        <v>0</v>
      </c>
      <c r="I376" s="104">
        <v>0</v>
      </c>
      <c r="J376" s="104">
        <v>0</v>
      </c>
      <c r="K376" s="104">
        <v>0</v>
      </c>
      <c r="L376" s="104">
        <v>0</v>
      </c>
      <c r="M376" s="104">
        <v>0</v>
      </c>
      <c r="N376" s="112">
        <v>0</v>
      </c>
      <c r="O376" s="113"/>
    </row>
    <row r="377" spans="1:18" s="111" customFormat="1" ht="15" x14ac:dyDescent="0.25">
      <c r="B377" s="247" t="s">
        <v>363</v>
      </c>
      <c r="C377" s="248"/>
      <c r="D377" s="248"/>
      <c r="E377" s="248"/>
      <c r="F377" s="249"/>
      <c r="G377" s="104">
        <v>3</v>
      </c>
      <c r="H377" s="104">
        <v>0</v>
      </c>
      <c r="I377" s="104">
        <v>0</v>
      </c>
      <c r="J377" s="104">
        <v>0</v>
      </c>
      <c r="K377" s="104">
        <v>0</v>
      </c>
      <c r="L377" s="104">
        <v>0</v>
      </c>
      <c r="M377" s="104">
        <v>8</v>
      </c>
      <c r="N377" s="112">
        <v>11</v>
      </c>
      <c r="O377" s="113"/>
    </row>
    <row r="378" spans="1:18" s="7" customFormat="1" x14ac:dyDescent="0.25">
      <c r="A378" s="10"/>
      <c r="G378" s="47"/>
      <c r="O378" s="15"/>
    </row>
    <row r="379" spans="1:18" s="7" customFormat="1" ht="18" customHeight="1" x14ac:dyDescent="0.25">
      <c r="A379" s="10"/>
      <c r="B379" s="11" t="s">
        <v>364</v>
      </c>
      <c r="C379" s="10"/>
      <c r="O379" s="15"/>
    </row>
    <row r="380" spans="1:18" s="87" customFormat="1" ht="18" customHeight="1" x14ac:dyDescent="0.25">
      <c r="A380" s="10" t="s">
        <v>365</v>
      </c>
      <c r="B380" s="256"/>
      <c r="C380" s="257"/>
      <c r="D380" s="257"/>
      <c r="E380" s="257"/>
      <c r="F380" s="258"/>
      <c r="G380" s="262" t="s">
        <v>102</v>
      </c>
      <c r="H380" s="263"/>
      <c r="I380" s="263"/>
      <c r="J380" s="264"/>
      <c r="L380" s="7"/>
      <c r="M380" s="7"/>
      <c r="N380" s="23"/>
      <c r="O380" s="122"/>
      <c r="P380" s="25"/>
      <c r="Q380" s="7"/>
      <c r="R380" s="7"/>
    </row>
    <row r="381" spans="1:18" s="87" customFormat="1" ht="30" x14ac:dyDescent="0.25">
      <c r="A381" s="10"/>
      <c r="B381" s="259"/>
      <c r="C381" s="260"/>
      <c r="D381" s="260"/>
      <c r="E381" s="260"/>
      <c r="F381" s="261"/>
      <c r="G381" s="157" t="s">
        <v>366</v>
      </c>
      <c r="H381" s="157" t="s">
        <v>333</v>
      </c>
      <c r="I381" s="157" t="s">
        <v>334</v>
      </c>
      <c r="J381" s="157" t="s">
        <v>17</v>
      </c>
      <c r="L381" s="7"/>
      <c r="M381" s="7"/>
      <c r="N381" s="23"/>
      <c r="O381" s="122"/>
      <c r="P381" s="25"/>
      <c r="Q381" s="7"/>
      <c r="R381" s="7"/>
    </row>
    <row r="382" spans="1:18" s="87" customFormat="1" ht="18" customHeight="1" x14ac:dyDescent="0.25">
      <c r="B382" s="250" t="s">
        <v>367</v>
      </c>
      <c r="C382" s="251"/>
      <c r="D382" s="251"/>
      <c r="E382" s="251"/>
      <c r="F382" s="252"/>
      <c r="G382" s="123">
        <v>59</v>
      </c>
      <c r="H382" s="123">
        <v>185</v>
      </c>
      <c r="I382" s="123">
        <v>157</v>
      </c>
      <c r="J382" s="123">
        <v>401</v>
      </c>
      <c r="L382" s="7"/>
      <c r="M382" s="7"/>
      <c r="N382" s="23"/>
      <c r="O382" s="122"/>
      <c r="P382" s="25"/>
      <c r="Q382" s="7"/>
      <c r="R382" s="7"/>
    </row>
    <row r="383" spans="1:18" s="87" customFormat="1" ht="15" customHeight="1" x14ac:dyDescent="0.25">
      <c r="A383" s="8"/>
      <c r="B383" s="265" t="s">
        <v>368</v>
      </c>
      <c r="C383" s="266"/>
      <c r="D383" s="266"/>
      <c r="E383" s="266"/>
      <c r="F383" s="267"/>
      <c r="G383" s="94">
        <v>34</v>
      </c>
      <c r="H383" s="94">
        <v>116</v>
      </c>
      <c r="I383" s="94">
        <v>108</v>
      </c>
      <c r="J383" s="124">
        <v>258</v>
      </c>
      <c r="L383" s="7"/>
      <c r="M383" s="7"/>
      <c r="N383" s="23"/>
      <c r="O383" s="122"/>
      <c r="P383" s="25"/>
      <c r="Q383" s="7"/>
      <c r="R383" s="7"/>
    </row>
    <row r="384" spans="1:18" s="87" customFormat="1" ht="15" customHeight="1" x14ac:dyDescent="0.25">
      <c r="A384" s="8"/>
      <c r="B384" s="265" t="s">
        <v>369</v>
      </c>
      <c r="C384" s="266"/>
      <c r="D384" s="266"/>
      <c r="E384" s="266"/>
      <c r="F384" s="267"/>
      <c r="G384" s="94">
        <v>0</v>
      </c>
      <c r="H384" s="94">
        <v>0</v>
      </c>
      <c r="I384" s="94">
        <v>0</v>
      </c>
      <c r="J384" s="124">
        <v>0</v>
      </c>
      <c r="L384" s="7"/>
      <c r="M384" s="7"/>
      <c r="N384" s="23"/>
      <c r="O384" s="122"/>
      <c r="P384" s="25"/>
      <c r="Q384" s="7"/>
      <c r="R384" s="7"/>
    </row>
    <row r="385" spans="1:20" s="87" customFormat="1" ht="15" customHeight="1" x14ac:dyDescent="0.25">
      <c r="A385" s="8"/>
      <c r="B385" s="265" t="s">
        <v>370</v>
      </c>
      <c r="C385" s="266"/>
      <c r="D385" s="266"/>
      <c r="E385" s="266"/>
      <c r="F385" s="267"/>
      <c r="G385" s="94">
        <v>25</v>
      </c>
      <c r="H385" s="94">
        <v>69</v>
      </c>
      <c r="I385" s="94">
        <v>49</v>
      </c>
      <c r="J385" s="124">
        <v>143</v>
      </c>
      <c r="L385" s="7"/>
      <c r="M385" s="7"/>
      <c r="N385" s="23"/>
      <c r="O385" s="122"/>
      <c r="P385" s="25"/>
      <c r="Q385" s="7"/>
      <c r="R385" s="7"/>
    </row>
    <row r="386" spans="1:20" s="87" customFormat="1" ht="18" customHeight="1" x14ac:dyDescent="0.25">
      <c r="A386" s="8"/>
      <c r="B386" s="250" t="s">
        <v>371</v>
      </c>
      <c r="C386" s="251"/>
      <c r="D386" s="251"/>
      <c r="E386" s="251"/>
      <c r="F386" s="252"/>
      <c r="G386" s="123">
        <v>0</v>
      </c>
      <c r="H386" s="123">
        <v>3</v>
      </c>
      <c r="I386" s="123">
        <v>1</v>
      </c>
      <c r="J386" s="123">
        <v>4</v>
      </c>
      <c r="L386" s="7"/>
      <c r="M386" s="7"/>
      <c r="N386" s="23"/>
      <c r="O386" s="122"/>
      <c r="P386" s="25"/>
      <c r="Q386" s="7"/>
      <c r="R386" s="7"/>
    </row>
    <row r="387" spans="1:20" s="87" customFormat="1" ht="15" customHeight="1" x14ac:dyDescent="0.25">
      <c r="A387" s="8"/>
      <c r="B387" s="253" t="s">
        <v>372</v>
      </c>
      <c r="C387" s="254"/>
      <c r="D387" s="254"/>
      <c r="E387" s="254"/>
      <c r="F387" s="255"/>
      <c r="G387" s="94">
        <v>0</v>
      </c>
      <c r="H387" s="94">
        <v>2</v>
      </c>
      <c r="I387" s="94">
        <v>1</v>
      </c>
      <c r="J387" s="124">
        <v>3</v>
      </c>
      <c r="L387" s="7"/>
      <c r="M387" s="7"/>
      <c r="N387" s="23"/>
      <c r="O387" s="122"/>
      <c r="P387" s="25"/>
      <c r="Q387" s="7"/>
      <c r="R387" s="7"/>
    </row>
    <row r="388" spans="1:20" s="87" customFormat="1" ht="15" customHeight="1" x14ac:dyDescent="0.25">
      <c r="A388" s="8"/>
      <c r="B388" s="253" t="s">
        <v>373</v>
      </c>
      <c r="C388" s="254"/>
      <c r="D388" s="254"/>
      <c r="E388" s="254"/>
      <c r="F388" s="255"/>
      <c r="G388" s="94">
        <v>0</v>
      </c>
      <c r="H388" s="94">
        <v>0</v>
      </c>
      <c r="I388" s="94">
        <v>0</v>
      </c>
      <c r="J388" s="124">
        <v>0</v>
      </c>
      <c r="L388" s="7"/>
      <c r="M388" s="7"/>
      <c r="N388" s="23"/>
      <c r="O388" s="122"/>
      <c r="P388" s="25"/>
      <c r="Q388" s="7"/>
      <c r="R388" s="7"/>
    </row>
    <row r="389" spans="1:20" s="87" customFormat="1" ht="15" customHeight="1" x14ac:dyDescent="0.25">
      <c r="A389" s="8"/>
      <c r="B389" s="253" t="s">
        <v>374</v>
      </c>
      <c r="C389" s="254"/>
      <c r="D389" s="254"/>
      <c r="E389" s="254"/>
      <c r="F389" s="255"/>
      <c r="G389" s="94">
        <v>0</v>
      </c>
      <c r="H389" s="94">
        <v>1</v>
      </c>
      <c r="I389" s="94">
        <v>0</v>
      </c>
      <c r="J389" s="124">
        <v>1</v>
      </c>
      <c r="L389" s="7"/>
      <c r="M389" s="7"/>
      <c r="N389" s="23"/>
      <c r="O389" s="122"/>
      <c r="P389" s="25"/>
      <c r="Q389" s="7"/>
      <c r="R389" s="7"/>
    </row>
    <row r="390" spans="1:20" s="87" customFormat="1" ht="15" customHeight="1" x14ac:dyDescent="0.25">
      <c r="A390" s="8"/>
      <c r="B390" s="253" t="s">
        <v>375</v>
      </c>
      <c r="C390" s="254"/>
      <c r="D390" s="254"/>
      <c r="E390" s="254"/>
      <c r="F390" s="255"/>
      <c r="G390" s="94">
        <v>0</v>
      </c>
      <c r="H390" s="94">
        <v>0</v>
      </c>
      <c r="I390" s="94">
        <v>0</v>
      </c>
      <c r="J390" s="124">
        <v>0</v>
      </c>
      <c r="L390" s="7"/>
      <c r="M390" s="7"/>
      <c r="N390" s="23"/>
      <c r="O390" s="122"/>
      <c r="P390" s="25"/>
      <c r="Q390" s="7"/>
      <c r="R390" s="7"/>
    </row>
    <row r="391" spans="1:20" s="87" customFormat="1" ht="15" customHeight="1" x14ac:dyDescent="0.25">
      <c r="A391" s="8"/>
      <c r="B391" s="253" t="s">
        <v>376</v>
      </c>
      <c r="C391" s="254"/>
      <c r="D391" s="254"/>
      <c r="E391" s="254"/>
      <c r="F391" s="255"/>
      <c r="G391" s="94">
        <v>0</v>
      </c>
      <c r="H391" s="94">
        <v>0</v>
      </c>
      <c r="I391" s="94">
        <v>0</v>
      </c>
      <c r="J391" s="124">
        <v>0</v>
      </c>
      <c r="L391" s="7"/>
      <c r="M391" s="7"/>
      <c r="N391" s="23"/>
      <c r="O391" s="122"/>
      <c r="P391" s="25"/>
      <c r="Q391" s="7"/>
      <c r="R391" s="7"/>
    </row>
    <row r="392" spans="1:20" s="87" customFormat="1" ht="15" customHeight="1" x14ac:dyDescent="0.25">
      <c r="A392" s="8"/>
      <c r="B392" s="253" t="s">
        <v>377</v>
      </c>
      <c r="C392" s="254"/>
      <c r="D392" s="254"/>
      <c r="E392" s="254"/>
      <c r="F392" s="255"/>
      <c r="G392" s="94">
        <v>0</v>
      </c>
      <c r="H392" s="94">
        <v>0</v>
      </c>
      <c r="I392" s="94">
        <v>0</v>
      </c>
      <c r="J392" s="124">
        <v>0</v>
      </c>
      <c r="L392" s="7"/>
      <c r="M392" s="7"/>
      <c r="N392" s="23"/>
      <c r="O392" s="122"/>
      <c r="P392" s="25"/>
      <c r="Q392" s="7"/>
      <c r="R392" s="7"/>
    </row>
    <row r="393" spans="1:20" s="7" customFormat="1" ht="18" customHeight="1" x14ac:dyDescent="0.25">
      <c r="A393" s="10"/>
      <c r="O393" s="15"/>
    </row>
    <row r="394" spans="1:20" s="87" customFormat="1" x14ac:dyDescent="0.25">
      <c r="A394" s="8"/>
      <c r="B394" s="125" t="s">
        <v>378</v>
      </c>
      <c r="C394" s="126"/>
      <c r="D394" s="10"/>
      <c r="E394" s="127"/>
      <c r="F394" s="128"/>
      <c r="G394" s="47"/>
      <c r="H394" s="128"/>
      <c r="I394" s="128"/>
      <c r="J394" s="128"/>
      <c r="L394" s="7"/>
      <c r="M394" s="7"/>
      <c r="N394" s="23"/>
      <c r="O394" s="22"/>
      <c r="P394" s="25"/>
      <c r="Q394" s="7"/>
      <c r="R394" s="7"/>
    </row>
    <row r="395" spans="1:20" s="87" customFormat="1" ht="27" customHeight="1" x14ac:dyDescent="0.25">
      <c r="A395" s="10" t="s">
        <v>379</v>
      </c>
      <c r="B395" s="268" t="s">
        <v>360</v>
      </c>
      <c r="C395" s="269"/>
      <c r="D395" s="269"/>
      <c r="E395" s="269"/>
      <c r="F395" s="270"/>
      <c r="G395" s="129" t="s">
        <v>380</v>
      </c>
      <c r="H395" s="129" t="s">
        <v>333</v>
      </c>
      <c r="I395" s="129" t="s">
        <v>334</v>
      </c>
      <c r="J395" s="129" t="s">
        <v>17</v>
      </c>
      <c r="L395" s="7"/>
      <c r="M395" s="7"/>
      <c r="N395" s="23"/>
      <c r="O395" s="122"/>
      <c r="P395" s="25"/>
      <c r="Q395" s="7"/>
      <c r="R395" s="7"/>
    </row>
    <row r="396" spans="1:20" s="87" customFormat="1" ht="15" x14ac:dyDescent="0.25">
      <c r="A396" s="8"/>
      <c r="B396" s="271" t="s">
        <v>381</v>
      </c>
      <c r="C396" s="272"/>
      <c r="D396" s="272"/>
      <c r="E396" s="272"/>
      <c r="F396" s="273"/>
      <c r="G396" s="97">
        <v>0</v>
      </c>
      <c r="H396" s="97">
        <v>0</v>
      </c>
      <c r="I396" s="97">
        <v>0</v>
      </c>
      <c r="J396" s="124">
        <v>0</v>
      </c>
      <c r="L396" s="7"/>
      <c r="M396" s="7"/>
      <c r="N396" s="23"/>
      <c r="O396" s="122"/>
      <c r="P396" s="25"/>
      <c r="Q396" s="7"/>
      <c r="R396" s="7"/>
    </row>
    <row r="397" spans="1:20" s="87" customFormat="1" ht="15" x14ac:dyDescent="0.25">
      <c r="A397" s="8"/>
      <c r="B397" s="271" t="s">
        <v>382</v>
      </c>
      <c r="C397" s="272"/>
      <c r="D397" s="272"/>
      <c r="E397" s="272"/>
      <c r="F397" s="273"/>
      <c r="G397" s="97">
        <v>0</v>
      </c>
      <c r="H397" s="97">
        <v>0</v>
      </c>
      <c r="I397" s="97">
        <v>0</v>
      </c>
      <c r="J397" s="124">
        <v>0</v>
      </c>
      <c r="L397" s="7"/>
      <c r="M397" s="7"/>
      <c r="N397" s="23"/>
      <c r="O397" s="122"/>
      <c r="P397" s="25"/>
      <c r="Q397" s="7"/>
      <c r="R397" s="7"/>
    </row>
    <row r="398" spans="1:20" s="7" customFormat="1" x14ac:dyDescent="0.25">
      <c r="A398" s="10"/>
      <c r="O398" s="15"/>
    </row>
    <row r="399" spans="1:20" s="12" customFormat="1" x14ac:dyDescent="0.25">
      <c r="A399" s="10"/>
      <c r="B399" s="11" t="s">
        <v>383</v>
      </c>
      <c r="E399" s="10"/>
      <c r="F399" s="8"/>
      <c r="G399" s="8"/>
      <c r="H399" s="8"/>
      <c r="I399" s="8"/>
      <c r="J399" s="8"/>
      <c r="K399" s="8"/>
      <c r="L399" s="8"/>
      <c r="M399" s="8"/>
      <c r="N399" s="8"/>
      <c r="O399" s="8"/>
      <c r="P399" s="8"/>
      <c r="Q399" s="8"/>
      <c r="R399" s="8"/>
      <c r="S399" s="8"/>
      <c r="T399" s="8"/>
    </row>
    <row r="400" spans="1:20" s="12" customFormat="1" ht="18" customHeight="1" x14ac:dyDescent="0.25">
      <c r="A400" s="10" t="s">
        <v>384</v>
      </c>
      <c r="B400" s="274" t="s">
        <v>59</v>
      </c>
      <c r="C400" s="275"/>
      <c r="D400" s="276"/>
      <c r="E400" s="283" t="s">
        <v>385</v>
      </c>
      <c r="F400" s="284"/>
      <c r="G400" s="284"/>
      <c r="H400" s="284"/>
      <c r="I400" s="284"/>
      <c r="J400" s="284"/>
      <c r="K400" s="284"/>
      <c r="L400" s="284"/>
      <c r="M400" s="284"/>
      <c r="N400" s="284"/>
      <c r="O400" s="284"/>
      <c r="P400" s="284"/>
      <c r="Q400" s="284"/>
      <c r="R400" s="284"/>
      <c r="S400" s="284"/>
      <c r="T400" s="285"/>
    </row>
    <row r="401" spans="1:20" s="12" customFormat="1" ht="18" customHeight="1" x14ac:dyDescent="0.25">
      <c r="A401" s="10"/>
      <c r="B401" s="277"/>
      <c r="C401" s="278"/>
      <c r="D401" s="279"/>
      <c r="E401" s="283" t="s">
        <v>17</v>
      </c>
      <c r="F401" s="285"/>
      <c r="G401" s="283" t="s">
        <v>263</v>
      </c>
      <c r="H401" s="285"/>
      <c r="I401" s="283" t="s">
        <v>304</v>
      </c>
      <c r="J401" s="285"/>
      <c r="K401" s="283" t="s">
        <v>120</v>
      </c>
      <c r="L401" s="285"/>
      <c r="M401" s="283" t="s">
        <v>121</v>
      </c>
      <c r="N401" s="285"/>
      <c r="O401" s="283" t="s">
        <v>122</v>
      </c>
      <c r="P401" s="285"/>
      <c r="Q401" s="283" t="s">
        <v>162</v>
      </c>
      <c r="R401" s="285"/>
      <c r="S401" s="283" t="s">
        <v>386</v>
      </c>
      <c r="T401" s="285"/>
    </row>
    <row r="402" spans="1:20" s="12" customFormat="1" ht="18" customHeight="1" x14ac:dyDescent="0.25">
      <c r="A402" s="10"/>
      <c r="B402" s="280"/>
      <c r="C402" s="281"/>
      <c r="D402" s="282"/>
      <c r="E402" s="158" t="s">
        <v>211</v>
      </c>
      <c r="F402" s="158" t="s">
        <v>212</v>
      </c>
      <c r="G402" s="158" t="s">
        <v>211</v>
      </c>
      <c r="H402" s="158" t="s">
        <v>212</v>
      </c>
      <c r="I402" s="158" t="s">
        <v>211</v>
      </c>
      <c r="J402" s="158" t="s">
        <v>212</v>
      </c>
      <c r="K402" s="158" t="s">
        <v>211</v>
      </c>
      <c r="L402" s="158" t="s">
        <v>212</v>
      </c>
      <c r="M402" s="158" t="s">
        <v>211</v>
      </c>
      <c r="N402" s="158" t="s">
        <v>212</v>
      </c>
      <c r="O402" s="158" t="s">
        <v>211</v>
      </c>
      <c r="P402" s="158" t="s">
        <v>212</v>
      </c>
      <c r="Q402" s="158" t="s">
        <v>211</v>
      </c>
      <c r="R402" s="158" t="s">
        <v>212</v>
      </c>
      <c r="S402" s="158" t="s">
        <v>211</v>
      </c>
      <c r="T402" s="158" t="s">
        <v>212</v>
      </c>
    </row>
    <row r="403" spans="1:20" s="12" customFormat="1" x14ac:dyDescent="0.25">
      <c r="A403" s="10"/>
      <c r="B403" s="286" t="s">
        <v>387</v>
      </c>
      <c r="C403" s="287"/>
      <c r="D403" s="288"/>
      <c r="E403" s="130">
        <v>180</v>
      </c>
      <c r="F403" s="130">
        <v>55</v>
      </c>
      <c r="G403" s="131">
        <v>0</v>
      </c>
      <c r="H403" s="131">
        <v>0</v>
      </c>
      <c r="I403" s="131">
        <v>24</v>
      </c>
      <c r="J403" s="131">
        <v>1</v>
      </c>
      <c r="K403" s="131">
        <v>43</v>
      </c>
      <c r="L403" s="131">
        <v>33</v>
      </c>
      <c r="M403" s="131">
        <v>19</v>
      </c>
      <c r="N403" s="131">
        <v>7</v>
      </c>
      <c r="O403" s="131">
        <v>21</v>
      </c>
      <c r="P403" s="131">
        <v>7</v>
      </c>
      <c r="Q403" s="131">
        <v>15</v>
      </c>
      <c r="R403" s="131">
        <v>7</v>
      </c>
      <c r="S403" s="131">
        <v>58</v>
      </c>
      <c r="T403" s="131">
        <v>0</v>
      </c>
    </row>
    <row r="404" spans="1:20" s="12" customFormat="1" ht="18" customHeight="1" x14ac:dyDescent="0.25">
      <c r="A404" s="10"/>
      <c r="B404" s="81"/>
      <c r="C404" s="81"/>
      <c r="D404" s="81"/>
      <c r="E404" s="81"/>
      <c r="F404" s="8"/>
      <c r="G404" s="8"/>
      <c r="H404" s="8"/>
      <c r="I404" s="8"/>
      <c r="J404" s="8"/>
      <c r="K404" s="8"/>
      <c r="O404" s="8"/>
    </row>
    <row r="405" spans="1:20" s="15" customFormat="1" x14ac:dyDescent="0.25">
      <c r="A405" s="10"/>
      <c r="B405" s="11" t="s">
        <v>388</v>
      </c>
      <c r="D405" s="8"/>
      <c r="E405" s="8"/>
      <c r="F405" s="8"/>
      <c r="G405" s="8"/>
      <c r="H405" s="8"/>
      <c r="I405" s="8"/>
      <c r="J405" s="8"/>
      <c r="K405" s="8"/>
    </row>
    <row r="406" spans="1:20" s="15" customFormat="1" x14ac:dyDescent="0.25">
      <c r="A406" s="10" t="s">
        <v>389</v>
      </c>
      <c r="B406" s="289" t="s">
        <v>390</v>
      </c>
      <c r="C406" s="290"/>
      <c r="D406" s="293" t="s">
        <v>391</v>
      </c>
      <c r="E406" s="294"/>
      <c r="F406" s="294"/>
      <c r="G406" s="294"/>
      <c r="H406" s="294"/>
      <c r="I406" s="295"/>
      <c r="J406" s="293" t="s">
        <v>392</v>
      </c>
      <c r="K406" s="294"/>
      <c r="L406" s="294"/>
      <c r="M406" s="294"/>
      <c r="N406" s="294"/>
      <c r="O406" s="295"/>
      <c r="P406" s="296" t="s">
        <v>393</v>
      </c>
      <c r="Q406" s="297"/>
    </row>
    <row r="407" spans="1:20" s="15" customFormat="1" x14ac:dyDescent="0.25">
      <c r="A407" s="10"/>
      <c r="B407" s="291"/>
      <c r="C407" s="292"/>
      <c r="D407" s="300" t="s">
        <v>394</v>
      </c>
      <c r="E407" s="301"/>
      <c r="F407" s="300" t="s">
        <v>395</v>
      </c>
      <c r="G407" s="301"/>
      <c r="H407" s="300" t="s">
        <v>396</v>
      </c>
      <c r="I407" s="301"/>
      <c r="J407" s="300" t="s">
        <v>394</v>
      </c>
      <c r="K407" s="301"/>
      <c r="L407" s="300" t="s">
        <v>395</v>
      </c>
      <c r="M407" s="301"/>
      <c r="N407" s="300" t="s">
        <v>396</v>
      </c>
      <c r="O407" s="301"/>
      <c r="P407" s="298"/>
      <c r="Q407" s="299"/>
    </row>
    <row r="408" spans="1:20" s="15" customFormat="1" x14ac:dyDescent="0.25">
      <c r="A408" s="10"/>
      <c r="B408" s="302" t="s">
        <v>397</v>
      </c>
      <c r="C408" s="303"/>
      <c r="D408" s="304"/>
      <c r="E408" s="305"/>
      <c r="F408" s="304"/>
      <c r="G408" s="305"/>
      <c r="H408" s="304"/>
      <c r="I408" s="305"/>
      <c r="J408" s="304"/>
      <c r="K408" s="305"/>
      <c r="L408" s="304"/>
      <c r="M408" s="305"/>
      <c r="N408" s="304"/>
      <c r="O408" s="305"/>
      <c r="P408" s="306">
        <v>0</v>
      </c>
      <c r="Q408" s="307"/>
    </row>
    <row r="409" spans="1:20" s="15" customFormat="1" x14ac:dyDescent="0.25">
      <c r="A409" s="10"/>
      <c r="B409" s="308" t="s">
        <v>398</v>
      </c>
      <c r="C409" s="309"/>
      <c r="D409" s="310"/>
      <c r="E409" s="311"/>
      <c r="F409" s="310"/>
      <c r="G409" s="311"/>
      <c r="H409" s="310"/>
      <c r="I409" s="311"/>
      <c r="J409" s="310"/>
      <c r="K409" s="311"/>
      <c r="L409" s="310"/>
      <c r="M409" s="311"/>
      <c r="N409" s="310"/>
      <c r="O409" s="311"/>
      <c r="P409" s="312">
        <v>0</v>
      </c>
      <c r="Q409" s="313"/>
    </row>
    <row r="410" spans="1:20" s="15" customFormat="1" x14ac:dyDescent="0.25">
      <c r="A410" s="10"/>
      <c r="B410" s="308" t="s">
        <v>399</v>
      </c>
      <c r="C410" s="309"/>
      <c r="D410" s="310"/>
      <c r="E410" s="311"/>
      <c r="F410" s="310"/>
      <c r="G410" s="311"/>
      <c r="H410" s="310"/>
      <c r="I410" s="311"/>
      <c r="J410" s="310"/>
      <c r="K410" s="311"/>
      <c r="L410" s="310"/>
      <c r="M410" s="311"/>
      <c r="N410" s="310"/>
      <c r="O410" s="311"/>
      <c r="P410" s="312">
        <v>0</v>
      </c>
      <c r="Q410" s="313"/>
    </row>
    <row r="411" spans="1:20" s="15" customFormat="1" x14ac:dyDescent="0.25">
      <c r="A411" s="10"/>
      <c r="B411" s="308" t="s">
        <v>120</v>
      </c>
      <c r="C411" s="309"/>
      <c r="D411" s="310"/>
      <c r="E411" s="311"/>
      <c r="F411" s="310"/>
      <c r="G411" s="311"/>
      <c r="H411" s="310"/>
      <c r="I411" s="311"/>
      <c r="J411" s="310"/>
      <c r="K411" s="311"/>
      <c r="L411" s="310"/>
      <c r="M411" s="311"/>
      <c r="N411" s="310"/>
      <c r="O411" s="311"/>
      <c r="P411" s="312">
        <v>0</v>
      </c>
      <c r="Q411" s="313"/>
    </row>
    <row r="412" spans="1:20" s="15" customFormat="1" x14ac:dyDescent="0.25">
      <c r="A412" s="10"/>
      <c r="B412" s="308" t="s">
        <v>400</v>
      </c>
      <c r="C412" s="309"/>
      <c r="D412" s="310"/>
      <c r="E412" s="311"/>
      <c r="F412" s="310"/>
      <c r="G412" s="311"/>
      <c r="H412" s="310"/>
      <c r="I412" s="311"/>
      <c r="J412" s="310"/>
      <c r="K412" s="311"/>
      <c r="L412" s="310"/>
      <c r="M412" s="311"/>
      <c r="N412" s="310"/>
      <c r="O412" s="311"/>
      <c r="P412" s="312">
        <v>0</v>
      </c>
      <c r="Q412" s="313"/>
    </row>
    <row r="413" spans="1:20" s="15" customFormat="1" x14ac:dyDescent="0.25">
      <c r="A413" s="10"/>
      <c r="B413" s="318" t="s">
        <v>401</v>
      </c>
      <c r="C413" s="319"/>
      <c r="D413" s="320"/>
      <c r="E413" s="321"/>
      <c r="F413" s="320"/>
      <c r="G413" s="321"/>
      <c r="H413" s="320"/>
      <c r="I413" s="321"/>
      <c r="J413" s="320"/>
      <c r="K413" s="321"/>
      <c r="L413" s="320"/>
      <c r="M413" s="321"/>
      <c r="N413" s="320"/>
      <c r="O413" s="321"/>
      <c r="P413" s="314">
        <v>0</v>
      </c>
      <c r="Q413" s="315"/>
    </row>
    <row r="414" spans="1:20" s="15" customFormat="1" x14ac:dyDescent="0.25">
      <c r="A414" s="10"/>
      <c r="B414" s="316" t="s">
        <v>393</v>
      </c>
      <c r="C414" s="317"/>
      <c r="D414" s="316">
        <v>0</v>
      </c>
      <c r="E414" s="317"/>
      <c r="F414" s="316">
        <v>0</v>
      </c>
      <c r="G414" s="317"/>
      <c r="H414" s="316">
        <v>0</v>
      </c>
      <c r="I414" s="317"/>
      <c r="J414" s="316">
        <v>0</v>
      </c>
      <c r="K414" s="317"/>
      <c r="L414" s="316">
        <v>0</v>
      </c>
      <c r="M414" s="317"/>
      <c r="N414" s="316">
        <v>0</v>
      </c>
      <c r="O414" s="317"/>
      <c r="P414" s="316">
        <v>0</v>
      </c>
      <c r="Q414" s="317"/>
    </row>
    <row r="415" spans="1:20" s="7" customFormat="1" x14ac:dyDescent="0.25">
      <c r="A415" s="10"/>
      <c r="M415" s="132"/>
      <c r="N415" s="133"/>
      <c r="O415" s="15"/>
      <c r="Q415" s="22"/>
      <c r="R415" s="133"/>
    </row>
    <row r="416" spans="1:20" x14ac:dyDescent="0.25">
      <c r="A416" s="25"/>
      <c r="B416" s="11" t="s">
        <v>402</v>
      </c>
      <c r="C416" s="10"/>
      <c r="D416" s="12"/>
      <c r="E416" s="8"/>
      <c r="F416" s="8"/>
      <c r="G416" s="47"/>
      <c r="H416" s="47"/>
      <c r="I416" s="8"/>
      <c r="J416" s="8"/>
      <c r="K416" s="8"/>
      <c r="L416" s="87"/>
      <c r="O416" s="25"/>
    </row>
    <row r="417" spans="1:26" x14ac:dyDescent="0.2">
      <c r="A417" s="10" t="s">
        <v>403</v>
      </c>
      <c r="B417" s="322" t="s">
        <v>59</v>
      </c>
      <c r="C417" s="323"/>
      <c r="D417" s="328" t="s">
        <v>72</v>
      </c>
      <c r="E417" s="329"/>
      <c r="F417" s="329"/>
      <c r="G417" s="329"/>
      <c r="H417" s="329"/>
      <c r="I417" s="329"/>
      <c r="J417" s="330"/>
      <c r="K417" s="134" t="s">
        <v>393</v>
      </c>
      <c r="O417" s="25"/>
    </row>
    <row r="418" spans="1:26" ht="15" x14ac:dyDescent="0.2">
      <c r="A418" s="25"/>
      <c r="B418" s="324"/>
      <c r="C418" s="325"/>
      <c r="D418" s="135" t="s">
        <v>263</v>
      </c>
      <c r="E418" s="135" t="s">
        <v>304</v>
      </c>
      <c r="F418" s="135" t="s">
        <v>120</v>
      </c>
      <c r="G418" s="135" t="s">
        <v>121</v>
      </c>
      <c r="H418" s="135" t="s">
        <v>122</v>
      </c>
      <c r="I418" s="135" t="s">
        <v>162</v>
      </c>
      <c r="J418" s="135" t="s">
        <v>386</v>
      </c>
      <c r="K418" s="136"/>
      <c r="O418" s="25"/>
    </row>
    <row r="419" spans="1:26" ht="15" x14ac:dyDescent="0.25">
      <c r="A419" s="25"/>
      <c r="B419" s="326"/>
      <c r="C419" s="327"/>
      <c r="D419" s="137" t="s">
        <v>211</v>
      </c>
      <c r="E419" s="137" t="s">
        <v>211</v>
      </c>
      <c r="F419" s="137" t="s">
        <v>211</v>
      </c>
      <c r="G419" s="137" t="s">
        <v>211</v>
      </c>
      <c r="H419" s="137" t="s">
        <v>211</v>
      </c>
      <c r="I419" s="137" t="s">
        <v>211</v>
      </c>
      <c r="J419" s="137" t="s">
        <v>211</v>
      </c>
      <c r="K419" s="137" t="s">
        <v>404</v>
      </c>
      <c r="O419" s="25"/>
    </row>
    <row r="420" spans="1:26" s="87" customFormat="1" ht="15" x14ac:dyDescent="0.25">
      <c r="B420" s="138" t="s">
        <v>405</v>
      </c>
      <c r="C420" s="139"/>
      <c r="D420" s="140"/>
      <c r="E420" s="94">
        <v>3</v>
      </c>
      <c r="F420" s="94">
        <v>3</v>
      </c>
      <c r="G420" s="94">
        <v>7</v>
      </c>
      <c r="H420" s="94">
        <v>6</v>
      </c>
      <c r="I420" s="94">
        <v>7</v>
      </c>
      <c r="J420" s="94">
        <v>33</v>
      </c>
      <c r="K420" s="141">
        <v>59</v>
      </c>
      <c r="L420" s="23"/>
      <c r="M420" s="22"/>
      <c r="N420" s="25"/>
      <c r="O420" s="7"/>
      <c r="P420" s="7"/>
    </row>
    <row r="421" spans="1:26" s="7" customFormat="1" x14ac:dyDescent="0.25">
      <c r="A421" s="10"/>
      <c r="M421" s="132"/>
      <c r="N421" s="133"/>
      <c r="O421" s="15"/>
      <c r="Q421" s="22"/>
      <c r="R421" s="133"/>
    </row>
    <row r="422" spans="1:26" s="143" customFormat="1" ht="20.25" x14ac:dyDescent="0.25">
      <c r="A422" s="187" t="s">
        <v>406</v>
      </c>
      <c r="B422" s="187"/>
      <c r="C422" s="187"/>
      <c r="D422" s="187"/>
      <c r="E422" s="187"/>
      <c r="F422" s="187"/>
      <c r="G422" s="47"/>
      <c r="H422" s="132"/>
      <c r="I422" s="132"/>
      <c r="J422" s="132"/>
      <c r="K422" s="132"/>
      <c r="L422" s="132"/>
      <c r="M422" s="132"/>
      <c r="N422" s="132"/>
      <c r="O422" s="142"/>
      <c r="P422" s="132"/>
    </row>
    <row r="423" spans="1:26" s="143" customFormat="1" x14ac:dyDescent="0.25">
      <c r="A423" s="144"/>
      <c r="B423" s="11" t="s">
        <v>407</v>
      </c>
      <c r="C423" s="132"/>
      <c r="D423" s="144"/>
      <c r="O423" s="145"/>
      <c r="W423" s="132"/>
    </row>
    <row r="424" spans="1:26" s="143" customFormat="1" ht="18" customHeight="1" x14ac:dyDescent="0.25">
      <c r="A424" s="10" t="s">
        <v>408</v>
      </c>
      <c r="B424" s="331" t="s">
        <v>409</v>
      </c>
      <c r="C424" s="332"/>
      <c r="D424" s="335" t="s">
        <v>17</v>
      </c>
      <c r="E424" s="336"/>
      <c r="F424" s="335" t="s">
        <v>410</v>
      </c>
      <c r="G424" s="336"/>
      <c r="H424" s="335" t="s">
        <v>411</v>
      </c>
      <c r="I424" s="336"/>
      <c r="J424" s="335" t="s">
        <v>412</v>
      </c>
      <c r="K424" s="336"/>
      <c r="O424" s="145"/>
      <c r="X424" s="132"/>
      <c r="Y424" s="132"/>
      <c r="Z424" s="132"/>
    </row>
    <row r="425" spans="1:26" s="143" customFormat="1" ht="18" customHeight="1" x14ac:dyDescent="0.25">
      <c r="A425" s="144"/>
      <c r="B425" s="333"/>
      <c r="C425" s="334"/>
      <c r="D425" s="137" t="s">
        <v>413</v>
      </c>
      <c r="E425" s="137" t="s">
        <v>414</v>
      </c>
      <c r="F425" s="137" t="s">
        <v>413</v>
      </c>
      <c r="G425" s="137" t="s">
        <v>414</v>
      </c>
      <c r="H425" s="137" t="s">
        <v>413</v>
      </c>
      <c r="I425" s="137" t="s">
        <v>414</v>
      </c>
      <c r="J425" s="137" t="s">
        <v>413</v>
      </c>
      <c r="K425" s="137" t="s">
        <v>414</v>
      </c>
      <c r="P425" s="132"/>
      <c r="Q425" s="132"/>
      <c r="R425" s="132"/>
    </row>
    <row r="426" spans="1:26" s="143" customFormat="1" ht="18" customHeight="1" x14ac:dyDescent="0.25">
      <c r="A426" s="10"/>
      <c r="B426" s="337" t="s">
        <v>415</v>
      </c>
      <c r="C426" s="339"/>
      <c r="D426" s="130">
        <v>54</v>
      </c>
      <c r="E426" s="130">
        <v>466</v>
      </c>
      <c r="F426" s="59">
        <v>54</v>
      </c>
      <c r="G426" s="59">
        <v>466</v>
      </c>
      <c r="H426" s="59">
        <v>0</v>
      </c>
      <c r="I426" s="59">
        <v>0</v>
      </c>
      <c r="J426" s="59">
        <v>0</v>
      </c>
      <c r="K426" s="59">
        <v>0</v>
      </c>
    </row>
    <row r="427" spans="1:26" s="143" customFormat="1" ht="18" customHeight="1" x14ac:dyDescent="0.25">
      <c r="A427" s="10"/>
      <c r="B427" s="337" t="s">
        <v>416</v>
      </c>
      <c r="C427" s="339"/>
      <c r="D427" s="130">
        <v>8</v>
      </c>
      <c r="E427" s="130">
        <v>23</v>
      </c>
      <c r="F427" s="59">
        <v>8</v>
      </c>
      <c r="G427" s="59">
        <v>23</v>
      </c>
      <c r="H427" s="59">
        <v>0</v>
      </c>
      <c r="I427" s="59">
        <v>0</v>
      </c>
      <c r="J427" s="59">
        <v>0</v>
      </c>
      <c r="K427" s="59">
        <v>0</v>
      </c>
    </row>
    <row r="428" spans="1:26" s="143" customFormat="1" ht="18" customHeight="1" x14ac:dyDescent="0.25">
      <c r="A428" s="10"/>
      <c r="B428" s="337" t="s">
        <v>417</v>
      </c>
      <c r="C428" s="339"/>
      <c r="D428" s="130">
        <v>1</v>
      </c>
      <c r="E428" s="130">
        <v>1</v>
      </c>
      <c r="F428" s="59">
        <v>1</v>
      </c>
      <c r="G428" s="59">
        <v>1</v>
      </c>
      <c r="H428" s="59">
        <v>0</v>
      </c>
      <c r="I428" s="59">
        <v>0</v>
      </c>
      <c r="J428" s="59">
        <v>0</v>
      </c>
      <c r="K428" s="59">
        <v>0</v>
      </c>
      <c r="Q428" s="145"/>
      <c r="R428" s="145"/>
    </row>
    <row r="429" spans="1:26" s="143" customFormat="1" ht="18" customHeight="1" x14ac:dyDescent="0.25">
      <c r="A429" s="144"/>
      <c r="B429" s="340" t="s">
        <v>17</v>
      </c>
      <c r="C429" s="342"/>
      <c r="D429" s="130">
        <v>63</v>
      </c>
      <c r="E429" s="130">
        <v>490</v>
      </c>
      <c r="F429" s="130">
        <v>63</v>
      </c>
      <c r="G429" s="130">
        <v>490</v>
      </c>
      <c r="H429" s="130">
        <v>0</v>
      </c>
      <c r="I429" s="130">
        <v>0</v>
      </c>
      <c r="J429" s="130">
        <v>0</v>
      </c>
      <c r="K429" s="130">
        <v>0</v>
      </c>
    </row>
    <row r="430" spans="1:26" s="143" customFormat="1" ht="18" customHeight="1" x14ac:dyDescent="0.25">
      <c r="A430" s="144"/>
      <c r="B430" s="132"/>
      <c r="G430" s="47"/>
      <c r="O430" s="145"/>
    </row>
    <row r="431" spans="1:26" s="143" customFormat="1" ht="18" customHeight="1" x14ac:dyDescent="0.25">
      <c r="A431" s="144"/>
      <c r="B431" s="11" t="s">
        <v>418</v>
      </c>
      <c r="C431" s="132"/>
      <c r="D431" s="132"/>
      <c r="E431" s="144"/>
      <c r="F431" s="132"/>
      <c r="G431" s="132"/>
      <c r="H431" s="132"/>
      <c r="I431" s="132"/>
      <c r="J431" s="132"/>
      <c r="K431" s="132"/>
      <c r="L431" s="146"/>
      <c r="O431" s="145"/>
    </row>
    <row r="432" spans="1:26" s="143" customFormat="1" ht="18" customHeight="1" x14ac:dyDescent="0.25">
      <c r="A432" s="144" t="s">
        <v>419</v>
      </c>
      <c r="B432" s="331" t="s">
        <v>420</v>
      </c>
      <c r="C432" s="343"/>
      <c r="D432" s="332"/>
      <c r="E432" s="335" t="s">
        <v>17</v>
      </c>
      <c r="F432" s="336"/>
      <c r="G432" s="335" t="s">
        <v>411</v>
      </c>
      <c r="H432" s="336"/>
      <c r="I432" s="335" t="s">
        <v>412</v>
      </c>
      <c r="J432" s="336"/>
      <c r="N432" s="145"/>
    </row>
    <row r="433" spans="1:18" s="143" customFormat="1" ht="18" customHeight="1" x14ac:dyDescent="0.25">
      <c r="A433" s="144"/>
      <c r="B433" s="333"/>
      <c r="C433" s="344"/>
      <c r="D433" s="334"/>
      <c r="E433" s="137" t="s">
        <v>413</v>
      </c>
      <c r="F433" s="137" t="s">
        <v>414</v>
      </c>
      <c r="G433" s="137" t="s">
        <v>413</v>
      </c>
      <c r="H433" s="137" t="s">
        <v>414</v>
      </c>
      <c r="I433" s="137" t="s">
        <v>413</v>
      </c>
      <c r="J433" s="137" t="s">
        <v>414</v>
      </c>
      <c r="N433" s="145"/>
    </row>
    <row r="434" spans="1:18" s="143" customFormat="1" ht="18" customHeight="1" x14ac:dyDescent="0.25">
      <c r="A434" s="10"/>
      <c r="B434" s="337" t="s">
        <v>421</v>
      </c>
      <c r="C434" s="338"/>
      <c r="D434" s="339"/>
      <c r="E434" s="130">
        <v>0</v>
      </c>
      <c r="F434" s="130">
        <v>0</v>
      </c>
      <c r="G434" s="59">
        <v>0</v>
      </c>
      <c r="H434" s="59">
        <v>0</v>
      </c>
      <c r="I434" s="59">
        <v>0</v>
      </c>
      <c r="J434" s="59">
        <v>0</v>
      </c>
      <c r="N434" s="145"/>
    </row>
    <row r="435" spans="1:18" s="143" customFormat="1" ht="18" customHeight="1" x14ac:dyDescent="0.25">
      <c r="A435" s="10"/>
      <c r="B435" s="337" t="s">
        <v>422</v>
      </c>
      <c r="C435" s="338"/>
      <c r="D435" s="339"/>
      <c r="E435" s="130">
        <v>0</v>
      </c>
      <c r="F435" s="130">
        <v>0</v>
      </c>
      <c r="G435" s="59">
        <v>0</v>
      </c>
      <c r="H435" s="59">
        <v>0</v>
      </c>
      <c r="I435" s="59">
        <v>0</v>
      </c>
      <c r="J435" s="59">
        <v>0</v>
      </c>
      <c r="N435" s="145"/>
      <c r="R435" s="147"/>
    </row>
    <row r="436" spans="1:18" s="7" customFormat="1" ht="18" customHeight="1" x14ac:dyDescent="0.25">
      <c r="A436" s="10"/>
      <c r="B436" s="340" t="s">
        <v>423</v>
      </c>
      <c r="C436" s="341"/>
      <c r="D436" s="342"/>
      <c r="E436" s="130">
        <v>0</v>
      </c>
      <c r="F436" s="130">
        <v>0</v>
      </c>
      <c r="G436" s="130">
        <v>0</v>
      </c>
      <c r="H436" s="130">
        <v>0</v>
      </c>
      <c r="I436" s="130">
        <v>0</v>
      </c>
      <c r="J436" s="130">
        <v>0</v>
      </c>
      <c r="N436" s="15"/>
      <c r="R436" s="148"/>
    </row>
    <row r="437" spans="1:18" s="7" customFormat="1" ht="18" customHeight="1" x14ac:dyDescent="0.25">
      <c r="A437" s="10"/>
      <c r="O437" s="15"/>
    </row>
  </sheetData>
  <mergeCells count="411">
    <mergeCell ref="G432:H432"/>
    <mergeCell ref="I432:J432"/>
    <mergeCell ref="B434:D434"/>
    <mergeCell ref="B435:D435"/>
    <mergeCell ref="B436:D436"/>
    <mergeCell ref="B426:C426"/>
    <mergeCell ref="B427:C427"/>
    <mergeCell ref="B428:C428"/>
    <mergeCell ref="B429:C429"/>
    <mergeCell ref="B432:D433"/>
    <mergeCell ref="E432:F432"/>
    <mergeCell ref="B417:C419"/>
    <mergeCell ref="D417:J417"/>
    <mergeCell ref="A422:F422"/>
    <mergeCell ref="B424:C425"/>
    <mergeCell ref="D424:E424"/>
    <mergeCell ref="F424:G424"/>
    <mergeCell ref="H424:I424"/>
    <mergeCell ref="J424:K424"/>
    <mergeCell ref="N413:O413"/>
    <mergeCell ref="P413:Q413"/>
    <mergeCell ref="B414:C414"/>
    <mergeCell ref="D414:E414"/>
    <mergeCell ref="F414:G414"/>
    <mergeCell ref="H414:I414"/>
    <mergeCell ref="J414:K414"/>
    <mergeCell ref="L414:M414"/>
    <mergeCell ref="N414:O414"/>
    <mergeCell ref="P414:Q414"/>
    <mergeCell ref="B413:C413"/>
    <mergeCell ref="D413:E413"/>
    <mergeCell ref="F413:G413"/>
    <mergeCell ref="H413:I413"/>
    <mergeCell ref="J413:K413"/>
    <mergeCell ref="L413:M413"/>
    <mergeCell ref="B412:C412"/>
    <mergeCell ref="D412:E412"/>
    <mergeCell ref="F412:G412"/>
    <mergeCell ref="H412:I412"/>
    <mergeCell ref="J412:K412"/>
    <mergeCell ref="L412:M412"/>
    <mergeCell ref="N412:O412"/>
    <mergeCell ref="P412:Q412"/>
    <mergeCell ref="B411:C411"/>
    <mergeCell ref="D411:E411"/>
    <mergeCell ref="F411:G411"/>
    <mergeCell ref="H411:I411"/>
    <mergeCell ref="J411:K411"/>
    <mergeCell ref="L411:M411"/>
    <mergeCell ref="B410:C410"/>
    <mergeCell ref="D410:E410"/>
    <mergeCell ref="F410:G410"/>
    <mergeCell ref="H410:I410"/>
    <mergeCell ref="J410:K410"/>
    <mergeCell ref="L410:M410"/>
    <mergeCell ref="N410:O410"/>
    <mergeCell ref="P410:Q410"/>
    <mergeCell ref="N411:O411"/>
    <mergeCell ref="P411:Q411"/>
    <mergeCell ref="B408:C408"/>
    <mergeCell ref="D408:E408"/>
    <mergeCell ref="F408:G408"/>
    <mergeCell ref="H408:I408"/>
    <mergeCell ref="J408:K408"/>
    <mergeCell ref="L408:M408"/>
    <mergeCell ref="N408:O408"/>
    <mergeCell ref="P408:Q408"/>
    <mergeCell ref="B409:C409"/>
    <mergeCell ref="D409:E409"/>
    <mergeCell ref="F409:G409"/>
    <mergeCell ref="H409:I409"/>
    <mergeCell ref="J409:K409"/>
    <mergeCell ref="L409:M409"/>
    <mergeCell ref="N409:O409"/>
    <mergeCell ref="P409:Q409"/>
    <mergeCell ref="B403:D403"/>
    <mergeCell ref="B406:C407"/>
    <mergeCell ref="D406:I406"/>
    <mergeCell ref="J406:O406"/>
    <mergeCell ref="P406:Q407"/>
    <mergeCell ref="D407:E407"/>
    <mergeCell ref="F407:G407"/>
    <mergeCell ref="H407:I407"/>
    <mergeCell ref="J407:K407"/>
    <mergeCell ref="L407:M407"/>
    <mergeCell ref="N407:O407"/>
    <mergeCell ref="B392:F392"/>
    <mergeCell ref="B395:F395"/>
    <mergeCell ref="B396:F396"/>
    <mergeCell ref="B397:F397"/>
    <mergeCell ref="B400:D402"/>
    <mergeCell ref="E400:T400"/>
    <mergeCell ref="E401:F401"/>
    <mergeCell ref="G401:H401"/>
    <mergeCell ref="I401:J401"/>
    <mergeCell ref="K401:L401"/>
    <mergeCell ref="M401:N401"/>
    <mergeCell ref="O401:P401"/>
    <mergeCell ref="Q401:R401"/>
    <mergeCell ref="S401:T401"/>
    <mergeCell ref="B386:F386"/>
    <mergeCell ref="B387:F387"/>
    <mergeCell ref="B388:F388"/>
    <mergeCell ref="B389:F389"/>
    <mergeCell ref="B390:F390"/>
    <mergeCell ref="B391:F391"/>
    <mergeCell ref="B380:F381"/>
    <mergeCell ref="G380:J380"/>
    <mergeCell ref="B382:F382"/>
    <mergeCell ref="B383:F383"/>
    <mergeCell ref="B384:F384"/>
    <mergeCell ref="B385:F385"/>
    <mergeCell ref="B370:F370"/>
    <mergeCell ref="B371:F371"/>
    <mergeCell ref="B374:F375"/>
    <mergeCell ref="G374:N374"/>
    <mergeCell ref="B376:F376"/>
    <mergeCell ref="B377:F377"/>
    <mergeCell ref="B359:F359"/>
    <mergeCell ref="B362:F363"/>
    <mergeCell ref="G362:L362"/>
    <mergeCell ref="B364:F364"/>
    <mergeCell ref="B365:F365"/>
    <mergeCell ref="B368:F369"/>
    <mergeCell ref="G368:N368"/>
    <mergeCell ref="B353:F353"/>
    <mergeCell ref="B354:F354"/>
    <mergeCell ref="B355:F355"/>
    <mergeCell ref="B356:F356"/>
    <mergeCell ref="B357:F357"/>
    <mergeCell ref="B358:F358"/>
    <mergeCell ref="B347:F348"/>
    <mergeCell ref="G347:L347"/>
    <mergeCell ref="B349:F349"/>
    <mergeCell ref="B350:F350"/>
    <mergeCell ref="B351:F351"/>
    <mergeCell ref="B352:F352"/>
    <mergeCell ref="H340:H341"/>
    <mergeCell ref="I340:I341"/>
    <mergeCell ref="J340:J341"/>
    <mergeCell ref="B342:C342"/>
    <mergeCell ref="B343:C343"/>
    <mergeCell ref="A345:G345"/>
    <mergeCell ref="B333:C333"/>
    <mergeCell ref="B334:C334"/>
    <mergeCell ref="A337:F337"/>
    <mergeCell ref="B339:C341"/>
    <mergeCell ref="D339:E339"/>
    <mergeCell ref="F339:J339"/>
    <mergeCell ref="D340:D341"/>
    <mergeCell ref="E340:E341"/>
    <mergeCell ref="F340:F341"/>
    <mergeCell ref="G340:G341"/>
    <mergeCell ref="B325:C325"/>
    <mergeCell ref="B326:C326"/>
    <mergeCell ref="A328:F328"/>
    <mergeCell ref="B330:C330"/>
    <mergeCell ref="B331:C331"/>
    <mergeCell ref="B332:C332"/>
    <mergeCell ref="B316:E316"/>
    <mergeCell ref="A319:F319"/>
    <mergeCell ref="B321:C321"/>
    <mergeCell ref="B322:C322"/>
    <mergeCell ref="B323:C323"/>
    <mergeCell ref="B324:C324"/>
    <mergeCell ref="B304:D304"/>
    <mergeCell ref="A306:F306"/>
    <mergeCell ref="B308:E308"/>
    <mergeCell ref="B313:E313"/>
    <mergeCell ref="B314:E314"/>
    <mergeCell ref="B315:E315"/>
    <mergeCell ref="B297:D297"/>
    <mergeCell ref="B298:D298"/>
    <mergeCell ref="B300:D300"/>
    <mergeCell ref="B301:D301"/>
    <mergeCell ref="B302:D302"/>
    <mergeCell ref="B303:D303"/>
    <mergeCell ref="B291:D291"/>
    <mergeCell ref="B292:D292"/>
    <mergeCell ref="B293:D293"/>
    <mergeCell ref="B294:D294"/>
    <mergeCell ref="B295:D295"/>
    <mergeCell ref="B296:D296"/>
    <mergeCell ref="B285:D285"/>
    <mergeCell ref="B286:D286"/>
    <mergeCell ref="B287:D287"/>
    <mergeCell ref="B288:D288"/>
    <mergeCell ref="B289:D289"/>
    <mergeCell ref="B290:D290"/>
    <mergeCell ref="A273:F273"/>
    <mergeCell ref="A279:F279"/>
    <mergeCell ref="B281:D281"/>
    <mergeCell ref="B282:D282"/>
    <mergeCell ref="B283:D283"/>
    <mergeCell ref="B284:D284"/>
    <mergeCell ref="L264:M264"/>
    <mergeCell ref="B266:C266"/>
    <mergeCell ref="B267:C267"/>
    <mergeCell ref="B268:C268"/>
    <mergeCell ref="B269:C269"/>
    <mergeCell ref="B270:C270"/>
    <mergeCell ref="O256:P256"/>
    <mergeCell ref="B258:C258"/>
    <mergeCell ref="A261:F261"/>
    <mergeCell ref="B263:C265"/>
    <mergeCell ref="D263:K263"/>
    <mergeCell ref="N263:N265"/>
    <mergeCell ref="D264:E264"/>
    <mergeCell ref="F264:G264"/>
    <mergeCell ref="H264:I264"/>
    <mergeCell ref="J264:K264"/>
    <mergeCell ref="B255:C257"/>
    <mergeCell ref="D255:G255"/>
    <mergeCell ref="H255:I255"/>
    <mergeCell ref="J255:J257"/>
    <mergeCell ref="D256:E256"/>
    <mergeCell ref="F256:G256"/>
    <mergeCell ref="H256:I256"/>
    <mergeCell ref="Q245:R245"/>
    <mergeCell ref="B247:C247"/>
    <mergeCell ref="B248:C248"/>
    <mergeCell ref="B249:C249"/>
    <mergeCell ref="B250:C250"/>
    <mergeCell ref="B251:C251"/>
    <mergeCell ref="B244:C246"/>
    <mergeCell ref="D244:E244"/>
    <mergeCell ref="F244:K244"/>
    <mergeCell ref="L244:M244"/>
    <mergeCell ref="D245:E245"/>
    <mergeCell ref="F245:G245"/>
    <mergeCell ref="H245:I245"/>
    <mergeCell ref="J245:K245"/>
    <mergeCell ref="L245:M245"/>
    <mergeCell ref="B236:C236"/>
    <mergeCell ref="B237:C237"/>
    <mergeCell ref="B238:C238"/>
    <mergeCell ref="B239:C239"/>
    <mergeCell ref="B240:C240"/>
    <mergeCell ref="B241:C241"/>
    <mergeCell ref="B227:F227"/>
    <mergeCell ref="A229:F229"/>
    <mergeCell ref="B233:C235"/>
    <mergeCell ref="D233:G233"/>
    <mergeCell ref="H233:H235"/>
    <mergeCell ref="D234:E234"/>
    <mergeCell ref="F234:G234"/>
    <mergeCell ref="A216:F216"/>
    <mergeCell ref="B218:D218"/>
    <mergeCell ref="B219:D219"/>
    <mergeCell ref="B220:D220"/>
    <mergeCell ref="A224:F224"/>
    <mergeCell ref="B226:F226"/>
    <mergeCell ref="B190:C190"/>
    <mergeCell ref="B195:D196"/>
    <mergeCell ref="E195:Q195"/>
    <mergeCell ref="R195:R196"/>
    <mergeCell ref="B206:D207"/>
    <mergeCell ref="E206:Q206"/>
    <mergeCell ref="R206:R207"/>
    <mergeCell ref="B188:C189"/>
    <mergeCell ref="D188:E188"/>
    <mergeCell ref="F188:G188"/>
    <mergeCell ref="H188:I188"/>
    <mergeCell ref="J188:K188"/>
    <mergeCell ref="L188:M188"/>
    <mergeCell ref="B167:D168"/>
    <mergeCell ref="E167:Q167"/>
    <mergeCell ref="R178:R179"/>
    <mergeCell ref="B178:D179"/>
    <mergeCell ref="E178:Q178"/>
    <mergeCell ref="V149:W149"/>
    <mergeCell ref="X149:Y149"/>
    <mergeCell ref="Z149:AA149"/>
    <mergeCell ref="B151:E151"/>
    <mergeCell ref="B156:D157"/>
    <mergeCell ref="E156:Q156"/>
    <mergeCell ref="R156:R157"/>
    <mergeCell ref="J149:K149"/>
    <mergeCell ref="L149:M149"/>
    <mergeCell ref="N149:O149"/>
    <mergeCell ref="P149:Q149"/>
    <mergeCell ref="R149:S149"/>
    <mergeCell ref="T149:U149"/>
    <mergeCell ref="B143:C144"/>
    <mergeCell ref="D143:G143"/>
    <mergeCell ref="D144:G144"/>
    <mergeCell ref="B149:E150"/>
    <mergeCell ref="F149:G149"/>
    <mergeCell ref="H149:I149"/>
    <mergeCell ref="B134:C134"/>
    <mergeCell ref="B135:C135"/>
    <mergeCell ref="B136:C136"/>
    <mergeCell ref="A138:F138"/>
    <mergeCell ref="B140:G140"/>
    <mergeCell ref="B141:C142"/>
    <mergeCell ref="D141:G141"/>
    <mergeCell ref="D142:G142"/>
    <mergeCell ref="B128:C128"/>
    <mergeCell ref="B129:C129"/>
    <mergeCell ref="B130:C130"/>
    <mergeCell ref="B131:C131"/>
    <mergeCell ref="B132:C132"/>
    <mergeCell ref="B133:C133"/>
    <mergeCell ref="B121:C121"/>
    <mergeCell ref="B122:C122"/>
    <mergeCell ref="B125:C126"/>
    <mergeCell ref="D125:O125"/>
    <mergeCell ref="P125:P126"/>
    <mergeCell ref="B127:C127"/>
    <mergeCell ref="B115:C115"/>
    <mergeCell ref="B116:C116"/>
    <mergeCell ref="B117:C117"/>
    <mergeCell ref="B118:C118"/>
    <mergeCell ref="B119:C119"/>
    <mergeCell ref="B120:C120"/>
    <mergeCell ref="B109:C109"/>
    <mergeCell ref="B110:C110"/>
    <mergeCell ref="B111:C111"/>
    <mergeCell ref="B112:C112"/>
    <mergeCell ref="B113:C113"/>
    <mergeCell ref="B114:C114"/>
    <mergeCell ref="A103:F103"/>
    <mergeCell ref="B105:C106"/>
    <mergeCell ref="D105:O105"/>
    <mergeCell ref="P105:P106"/>
    <mergeCell ref="B107:C107"/>
    <mergeCell ref="B108:C108"/>
    <mergeCell ref="B96:E96"/>
    <mergeCell ref="B97:E97"/>
    <mergeCell ref="B98:E98"/>
    <mergeCell ref="B99:E99"/>
    <mergeCell ref="B100:E100"/>
    <mergeCell ref="B101:E101"/>
    <mergeCell ref="B90:E90"/>
    <mergeCell ref="B91:E91"/>
    <mergeCell ref="B92:E92"/>
    <mergeCell ref="B93:E93"/>
    <mergeCell ref="B94:E94"/>
    <mergeCell ref="B95:E95"/>
    <mergeCell ref="B84:E84"/>
    <mergeCell ref="B85:E85"/>
    <mergeCell ref="B86:E86"/>
    <mergeCell ref="B87:E87"/>
    <mergeCell ref="B88:E88"/>
    <mergeCell ref="B89:E89"/>
    <mergeCell ref="B78:E78"/>
    <mergeCell ref="B79:E79"/>
    <mergeCell ref="B80:E80"/>
    <mergeCell ref="B81:E81"/>
    <mergeCell ref="B82:E82"/>
    <mergeCell ref="B83:E83"/>
    <mergeCell ref="B70:E70"/>
    <mergeCell ref="B71:E71"/>
    <mergeCell ref="B72:E72"/>
    <mergeCell ref="B73:E73"/>
    <mergeCell ref="B74:E74"/>
    <mergeCell ref="B77:E77"/>
    <mergeCell ref="B64:E64"/>
    <mergeCell ref="B65:E65"/>
    <mergeCell ref="B66:E66"/>
    <mergeCell ref="B67:E67"/>
    <mergeCell ref="B68:E68"/>
    <mergeCell ref="B69:E69"/>
    <mergeCell ref="B56:E56"/>
    <mergeCell ref="B57:E57"/>
    <mergeCell ref="B58:E58"/>
    <mergeCell ref="B59:E59"/>
    <mergeCell ref="B60:E60"/>
    <mergeCell ref="B61:E61"/>
    <mergeCell ref="B49:C50"/>
    <mergeCell ref="D49:E49"/>
    <mergeCell ref="D50:E50"/>
    <mergeCell ref="B53:E53"/>
    <mergeCell ref="B54:E54"/>
    <mergeCell ref="B55:E55"/>
    <mergeCell ref="B43:E43"/>
    <mergeCell ref="B44:E44"/>
    <mergeCell ref="B45:E45"/>
    <mergeCell ref="B46:E46"/>
    <mergeCell ref="B47:E47"/>
    <mergeCell ref="B48:E48"/>
    <mergeCell ref="B35:E35"/>
    <mergeCell ref="B36:E36"/>
    <mergeCell ref="B37:E37"/>
    <mergeCell ref="B38:E38"/>
    <mergeCell ref="B39:E39"/>
    <mergeCell ref="B42:E42"/>
    <mergeCell ref="B29:E29"/>
    <mergeCell ref="B30:E30"/>
    <mergeCell ref="B31:E31"/>
    <mergeCell ref="B32:E32"/>
    <mergeCell ref="B33:E33"/>
    <mergeCell ref="B34:E34"/>
    <mergeCell ref="B24:C24"/>
    <mergeCell ref="B27:E27"/>
    <mergeCell ref="B28:E28"/>
    <mergeCell ref="B15:C16"/>
    <mergeCell ref="D15:F15"/>
    <mergeCell ref="B17:C17"/>
    <mergeCell ref="B18:C18"/>
    <mergeCell ref="B19:C19"/>
    <mergeCell ref="B20:C20"/>
    <mergeCell ref="A4:K4"/>
    <mergeCell ref="A6:F6"/>
    <mergeCell ref="B9:E9"/>
    <mergeCell ref="B10:E10"/>
    <mergeCell ref="B11:E11"/>
    <mergeCell ref="B12:E12"/>
    <mergeCell ref="B21:C21"/>
    <mergeCell ref="B22:C22"/>
    <mergeCell ref="B23:C23"/>
  </mergeCells>
  <conditionalFormatting sqref="R208:R214">
    <cfRule type="cellIs" dxfId="19" priority="4" operator="greaterThan">
      <formula>0</formula>
    </cfRule>
  </conditionalFormatting>
  <conditionalFormatting sqref="R206:R207">
    <cfRule type="expression" dxfId="18" priority="5">
      <formula>#REF!&gt;0</formula>
    </cfRule>
  </conditionalFormatting>
  <conditionalFormatting sqref="R197:R203">
    <cfRule type="cellIs" dxfId="17" priority="6" operator="greaterThan">
      <formula>0</formula>
    </cfRule>
  </conditionalFormatting>
  <conditionalFormatting sqref="R195:R196">
    <cfRule type="expression" dxfId="16" priority="7">
      <formula>#REF!&gt;0</formula>
    </cfRule>
  </conditionalFormatting>
  <conditionalFormatting sqref="R169:R175">
    <cfRule type="cellIs" dxfId="15" priority="8" operator="greaterThan">
      <formula>0</formula>
    </cfRule>
  </conditionalFormatting>
  <conditionalFormatting sqref="H127:N130">
    <cfRule type="cellIs" dxfId="14" priority="11" operator="equal">
      <formula>0</formula>
    </cfRule>
  </conditionalFormatting>
  <conditionalFormatting sqref="G128:N128">
    <cfRule type="cellIs" dxfId="13" priority="12" operator="equal">
      <formula>0</formula>
    </cfRule>
  </conditionalFormatting>
  <conditionalFormatting sqref="F127:G127">
    <cfRule type="cellIs" dxfId="12" priority="13" operator="equal">
      <formula>0</formula>
    </cfRule>
  </conditionalFormatting>
  <conditionalFormatting sqref="I127:N127 J132:N132 H133:N135 E136:N136">
    <cfRule type="cellIs" dxfId="11" priority="14" operator="equal">
      <formula>0</formula>
    </cfRule>
  </conditionalFormatting>
  <conditionalFormatting sqref="P125:P126">
    <cfRule type="expression" dxfId="10" priority="15">
      <formula>$P$124&gt;0</formula>
    </cfRule>
  </conditionalFormatting>
  <conditionalFormatting sqref="H107:N110">
    <cfRule type="cellIs" dxfId="9" priority="16" operator="equal">
      <formula>0</formula>
    </cfRule>
  </conditionalFormatting>
  <conditionalFormatting sqref="G108:N108">
    <cfRule type="cellIs" dxfId="8" priority="17" operator="equal">
      <formula>0</formula>
    </cfRule>
  </conditionalFormatting>
  <conditionalFormatting sqref="F107:G107">
    <cfRule type="cellIs" dxfId="7" priority="18" operator="equal">
      <formula>0</formula>
    </cfRule>
  </conditionalFormatting>
  <conditionalFormatting sqref="F151:G151">
    <cfRule type="cellIs" dxfId="6" priority="20" operator="equal">
      <formula>0</formula>
    </cfRule>
  </conditionalFormatting>
  <conditionalFormatting sqref="H143:I144">
    <cfRule type="cellIs" dxfId="5" priority="21" operator="equal">
      <formula>0</formula>
    </cfRule>
  </conditionalFormatting>
  <conditionalFormatting sqref="I107:N107 J112:N112 H113:N122">
    <cfRule type="cellIs" dxfId="4" priority="22" operator="equal">
      <formula>0</formula>
    </cfRule>
  </conditionalFormatting>
  <conditionalFormatting sqref="P107:P122 P127:P136">
    <cfRule type="cellIs" dxfId="3" priority="23" operator="greaterThan">
      <formula>0</formula>
    </cfRule>
  </conditionalFormatting>
  <conditionalFormatting sqref="P105:P106">
    <cfRule type="expression" dxfId="2" priority="24">
      <formula>$P$124&gt;0</formula>
    </cfRule>
  </conditionalFormatting>
  <conditionalFormatting sqref="R178:R179">
    <cfRule type="expression" dxfId="1" priority="2">
      <formula>#REF!&gt;0</formula>
    </cfRule>
  </conditionalFormatting>
  <conditionalFormatting sqref="R156:R157">
    <cfRule type="expression" dxfId="0" priority="1">
      <formula>#REF!&gt;0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theme="5" tint="0.59999389629810485"/>
  </sheetPr>
  <dimension ref="A1:AA437"/>
  <sheetViews>
    <sheetView zoomScale="85" zoomScaleNormal="85" workbookViewId="0">
      <selection sqref="A1:XFD1048576"/>
    </sheetView>
  </sheetViews>
  <sheetFormatPr baseColWidth="10" defaultColWidth="11.42578125" defaultRowHeight="15.75" x14ac:dyDescent="0.25"/>
  <cols>
    <col min="1" max="1" width="5" style="10" customWidth="1"/>
    <col min="2" max="3" width="16.28515625" style="25" customWidth="1"/>
    <col min="4" max="14" width="11.42578125" style="25"/>
    <col min="15" max="15" width="11.42578125" style="57"/>
    <col min="16" max="19" width="11.42578125" style="25"/>
    <col min="20" max="20" width="8.85546875" style="25" customWidth="1"/>
    <col min="21" max="21" width="11.42578125" style="25"/>
    <col min="22" max="22" width="4.28515625" style="25" customWidth="1"/>
    <col min="23" max="23" width="13.28515625" style="25" customWidth="1"/>
    <col min="24" max="24" width="14.7109375" style="25" customWidth="1"/>
    <col min="25" max="16384" width="11.42578125" style="25"/>
  </cols>
  <sheetData>
    <row r="1" spans="1:23" s="4" customFormat="1" ht="12.75" x14ac:dyDescent="0.25">
      <c r="A1" s="1"/>
      <c r="B1" s="2"/>
      <c r="C1" s="3"/>
      <c r="D1" s="3"/>
      <c r="E1" s="3"/>
      <c r="F1" s="3"/>
      <c r="G1" s="3"/>
      <c r="H1" s="3"/>
      <c r="I1" s="3"/>
      <c r="J1" s="3"/>
      <c r="K1" s="3"/>
      <c r="L1" s="3"/>
    </row>
    <row r="2" spans="1:23" s="4" customFormat="1" ht="12.75" x14ac:dyDescent="0.25">
      <c r="A2" s="1"/>
      <c r="B2" s="2" t="s">
        <v>0</v>
      </c>
      <c r="C2" s="3" t="s">
        <v>1</v>
      </c>
      <c r="D2" s="3"/>
      <c r="E2" s="3"/>
      <c r="F2" s="3"/>
      <c r="G2" s="3"/>
      <c r="H2" s="3"/>
      <c r="I2" s="3"/>
      <c r="J2" s="3"/>
      <c r="K2" s="3"/>
      <c r="L2" s="3"/>
    </row>
    <row r="3" spans="1:23" s="4" customFormat="1" ht="12.75" x14ac:dyDescent="0.25">
      <c r="A3" s="1"/>
      <c r="B3" s="2" t="s">
        <v>2</v>
      </c>
      <c r="C3" s="166">
        <v>46234</v>
      </c>
      <c r="D3" s="3"/>
      <c r="E3" s="3"/>
      <c r="F3" s="3"/>
      <c r="G3" s="3"/>
      <c r="H3" s="3"/>
      <c r="I3" s="3"/>
      <c r="J3" s="3"/>
      <c r="K3" s="3"/>
      <c r="L3" s="3"/>
    </row>
    <row r="4" spans="1:23" s="4" customFormat="1" x14ac:dyDescent="0.25">
      <c r="A4" s="186" t="s">
        <v>3</v>
      </c>
      <c r="B4" s="186"/>
      <c r="C4" s="186"/>
      <c r="D4" s="186"/>
      <c r="E4" s="186"/>
      <c r="F4" s="186"/>
      <c r="G4" s="186"/>
      <c r="H4" s="186"/>
      <c r="I4" s="186"/>
      <c r="J4" s="186"/>
      <c r="K4" s="186"/>
      <c r="L4" s="5"/>
      <c r="M4" s="5"/>
    </row>
    <row r="5" spans="1:23" s="4" customFormat="1" ht="12.75" x14ac:dyDescent="0.25">
      <c r="A5" s="1"/>
      <c r="B5" s="2" t="s">
        <v>4</v>
      </c>
      <c r="C5" s="3"/>
      <c r="D5" s="3"/>
      <c r="E5" s="3" t="s">
        <v>424</v>
      </c>
      <c r="F5" s="3"/>
      <c r="G5" s="3"/>
      <c r="H5" s="3"/>
      <c r="I5" s="3"/>
      <c r="J5" s="3"/>
      <c r="K5" s="6"/>
      <c r="L5" s="6"/>
    </row>
    <row r="6" spans="1:23" s="7" customFormat="1" ht="18" customHeight="1" x14ac:dyDescent="0.25">
      <c r="A6" s="187" t="s">
        <v>5</v>
      </c>
      <c r="B6" s="187"/>
      <c r="C6" s="187"/>
      <c r="D6" s="187"/>
      <c r="E6" s="187"/>
      <c r="F6" s="187"/>
      <c r="O6" s="8"/>
      <c r="P6" s="8"/>
      <c r="Q6" s="8"/>
      <c r="R6" s="8"/>
      <c r="S6" s="8"/>
      <c r="T6" s="8"/>
      <c r="U6" s="8"/>
      <c r="V6" s="8"/>
      <c r="W6" s="8"/>
    </row>
    <row r="7" spans="1:23" s="7" customFormat="1" ht="18" customHeight="1" x14ac:dyDescent="0.25">
      <c r="A7" s="9"/>
      <c r="O7" s="8"/>
      <c r="P7" s="8"/>
      <c r="Q7" s="8"/>
      <c r="R7" s="8"/>
      <c r="S7" s="8"/>
      <c r="T7" s="8"/>
      <c r="U7" s="8"/>
      <c r="V7" s="8"/>
      <c r="W7" s="8"/>
    </row>
    <row r="8" spans="1:23" s="7" customFormat="1" x14ac:dyDescent="0.25">
      <c r="A8" s="10"/>
      <c r="B8" s="11" t="s">
        <v>6</v>
      </c>
      <c r="C8" s="12"/>
      <c r="D8" s="13"/>
      <c r="E8" s="12"/>
      <c r="F8" s="12"/>
      <c r="G8" s="12"/>
      <c r="H8" s="12"/>
      <c r="I8" s="12"/>
      <c r="J8" s="12"/>
      <c r="K8" s="12"/>
      <c r="L8" s="12"/>
      <c r="O8" s="8"/>
      <c r="P8" s="8"/>
      <c r="Q8" s="8"/>
      <c r="R8" s="8"/>
      <c r="S8" s="8"/>
      <c r="T8" s="8"/>
      <c r="U8" s="8"/>
      <c r="V8" s="8"/>
      <c r="W8" s="8"/>
    </row>
    <row r="9" spans="1:23" s="7" customFormat="1" ht="18" customHeight="1" x14ac:dyDescent="0.25">
      <c r="A9" s="10"/>
      <c r="B9" s="188" t="s">
        <v>7</v>
      </c>
      <c r="C9" s="188"/>
      <c r="D9" s="188"/>
      <c r="E9" s="188"/>
      <c r="F9" s="150" t="s">
        <v>8</v>
      </c>
      <c r="G9" s="15"/>
      <c r="H9" s="15"/>
      <c r="I9" s="15"/>
      <c r="J9" s="15"/>
      <c r="K9" s="15"/>
      <c r="L9" s="15"/>
      <c r="O9" s="15"/>
    </row>
    <row r="10" spans="1:23" s="7" customFormat="1" ht="18" customHeight="1" x14ac:dyDescent="0.25">
      <c r="A10" s="10"/>
      <c r="B10" s="189" t="s">
        <v>9</v>
      </c>
      <c r="C10" s="190"/>
      <c r="D10" s="190"/>
      <c r="E10" s="191"/>
      <c r="F10" s="152">
        <v>2</v>
      </c>
      <c r="G10" s="8"/>
      <c r="H10" s="8"/>
      <c r="I10" s="8"/>
      <c r="J10" s="8"/>
      <c r="K10" s="8"/>
      <c r="O10" s="15"/>
    </row>
    <row r="11" spans="1:23" s="7" customFormat="1" ht="18" customHeight="1" x14ac:dyDescent="0.25">
      <c r="A11" s="10"/>
      <c r="B11" s="189" t="s">
        <v>10</v>
      </c>
      <c r="C11" s="190"/>
      <c r="D11" s="190"/>
      <c r="E11" s="191"/>
      <c r="F11" s="152">
        <v>2</v>
      </c>
      <c r="G11" s="17"/>
      <c r="H11" s="17"/>
      <c r="I11" s="17"/>
      <c r="J11" s="17"/>
      <c r="K11" s="17"/>
      <c r="O11" s="15"/>
    </row>
    <row r="12" spans="1:23" s="7" customFormat="1" ht="18" customHeight="1" x14ac:dyDescent="0.25">
      <c r="A12" s="10"/>
      <c r="B12" s="189" t="s">
        <v>11</v>
      </c>
      <c r="C12" s="190"/>
      <c r="D12" s="190"/>
      <c r="E12" s="191"/>
      <c r="F12" s="152">
        <v>2</v>
      </c>
      <c r="G12" s="17"/>
      <c r="H12" s="17"/>
      <c r="I12" s="17"/>
      <c r="J12" s="17"/>
      <c r="K12" s="17"/>
      <c r="O12" s="15"/>
    </row>
    <row r="13" spans="1:23" s="7" customFormat="1" ht="18" customHeight="1" x14ac:dyDescent="0.25">
      <c r="A13" s="10"/>
      <c r="G13" s="17"/>
      <c r="H13" s="17"/>
      <c r="I13" s="17"/>
      <c r="J13" s="17"/>
      <c r="K13" s="17"/>
      <c r="O13" s="15"/>
    </row>
    <row r="14" spans="1:23" s="7" customFormat="1" ht="18" customHeight="1" x14ac:dyDescent="0.25">
      <c r="A14" s="10"/>
      <c r="B14" s="11" t="s">
        <v>12</v>
      </c>
      <c r="C14" s="12"/>
      <c r="D14" s="13"/>
      <c r="E14" s="12"/>
      <c r="F14" s="12"/>
      <c r="G14" s="17"/>
      <c r="H14" s="17"/>
      <c r="I14" s="17"/>
      <c r="J14" s="17"/>
      <c r="K14" s="17"/>
      <c r="O14" s="15"/>
    </row>
    <row r="15" spans="1:23" s="7" customFormat="1" ht="18" customHeight="1" x14ac:dyDescent="0.25">
      <c r="A15" s="10"/>
      <c r="B15" s="188" t="s">
        <v>13</v>
      </c>
      <c r="C15" s="188"/>
      <c r="D15" s="188" t="s">
        <v>14</v>
      </c>
      <c r="E15" s="188"/>
      <c r="F15" s="188"/>
      <c r="G15" s="17"/>
      <c r="H15" s="17"/>
      <c r="I15" s="17"/>
      <c r="J15" s="17"/>
      <c r="K15" s="17"/>
      <c r="O15" s="15"/>
    </row>
    <row r="16" spans="1:23" s="7" customFormat="1" ht="18" customHeight="1" x14ac:dyDescent="0.25">
      <c r="A16" s="10"/>
      <c r="B16" s="188"/>
      <c r="C16" s="188"/>
      <c r="D16" s="150" t="s">
        <v>15</v>
      </c>
      <c r="E16" s="150" t="s">
        <v>16</v>
      </c>
      <c r="F16" s="150" t="s">
        <v>17</v>
      </c>
      <c r="G16" s="17"/>
      <c r="H16" s="17"/>
      <c r="I16" s="17"/>
      <c r="J16" s="17"/>
      <c r="K16" s="17"/>
      <c r="O16" s="15"/>
    </row>
    <row r="17" spans="1:15" s="7" customFormat="1" ht="18" customHeight="1" x14ac:dyDescent="0.25">
      <c r="A17" s="10"/>
      <c r="B17" s="189" t="s">
        <v>18</v>
      </c>
      <c r="C17" s="191"/>
      <c r="D17" s="18"/>
      <c r="E17" s="18"/>
      <c r="F17" s="152">
        <v>0</v>
      </c>
      <c r="G17" s="17"/>
      <c r="H17" s="17"/>
      <c r="I17" s="17"/>
      <c r="J17" s="17"/>
      <c r="K17" s="17"/>
      <c r="M17" s="17"/>
      <c r="O17" s="15"/>
    </row>
    <row r="18" spans="1:15" s="7" customFormat="1" ht="18" customHeight="1" x14ac:dyDescent="0.25">
      <c r="A18" s="10"/>
      <c r="B18" s="189" t="s">
        <v>19</v>
      </c>
      <c r="C18" s="191"/>
      <c r="D18" s="18"/>
      <c r="E18" s="18"/>
      <c r="F18" s="152">
        <v>0</v>
      </c>
      <c r="J18" s="17"/>
      <c r="K18" s="17"/>
      <c r="M18" s="17"/>
      <c r="O18" s="15"/>
    </row>
    <row r="19" spans="1:15" s="7" customFormat="1" ht="18" customHeight="1" x14ac:dyDescent="0.25">
      <c r="A19" s="10"/>
      <c r="B19" s="189" t="s">
        <v>20</v>
      </c>
      <c r="C19" s="191"/>
      <c r="D19" s="18"/>
      <c r="E19" s="18"/>
      <c r="F19" s="152">
        <v>0</v>
      </c>
      <c r="J19" s="17"/>
      <c r="K19" s="17"/>
      <c r="M19" s="17"/>
      <c r="O19" s="15"/>
    </row>
    <row r="20" spans="1:15" s="7" customFormat="1" ht="18" customHeight="1" x14ac:dyDescent="0.25">
      <c r="A20" s="10"/>
      <c r="B20" s="189" t="s">
        <v>21</v>
      </c>
      <c r="C20" s="191"/>
      <c r="D20" s="18"/>
      <c r="E20" s="18"/>
      <c r="F20" s="152">
        <v>0</v>
      </c>
      <c r="G20" s="15"/>
      <c r="J20" s="19"/>
      <c r="K20" s="17"/>
      <c r="L20" s="20"/>
      <c r="M20" s="17"/>
      <c r="O20" s="15"/>
    </row>
    <row r="21" spans="1:15" s="7" customFormat="1" ht="18" customHeight="1" x14ac:dyDescent="0.25">
      <c r="A21" s="10"/>
      <c r="B21" s="189" t="s">
        <v>22</v>
      </c>
      <c r="C21" s="191"/>
      <c r="D21" s="18"/>
      <c r="E21" s="18"/>
      <c r="F21" s="152">
        <v>0</v>
      </c>
      <c r="G21" s="15"/>
      <c r="J21" s="19"/>
      <c r="K21" s="17"/>
      <c r="L21" s="20"/>
      <c r="M21" s="17"/>
      <c r="O21" s="15"/>
    </row>
    <row r="22" spans="1:15" s="7" customFormat="1" ht="18" customHeight="1" x14ac:dyDescent="0.25">
      <c r="A22" s="10"/>
      <c r="B22" s="189" t="s">
        <v>23</v>
      </c>
      <c r="C22" s="191"/>
      <c r="D22" s="18"/>
      <c r="E22" s="18"/>
      <c r="F22" s="152">
        <v>0</v>
      </c>
      <c r="G22" s="20"/>
      <c r="H22" s="20"/>
      <c r="I22" s="20"/>
      <c r="J22" s="20"/>
      <c r="K22" s="20"/>
      <c r="L22" s="20"/>
      <c r="M22" s="17"/>
      <c r="O22" s="15"/>
    </row>
    <row r="23" spans="1:15" s="7" customFormat="1" ht="18" customHeight="1" x14ac:dyDescent="0.25">
      <c r="A23" s="10"/>
      <c r="B23" s="189" t="s">
        <v>24</v>
      </c>
      <c r="C23" s="191"/>
      <c r="D23" s="18"/>
      <c r="E23" s="18"/>
      <c r="F23" s="152">
        <v>0</v>
      </c>
      <c r="G23" s="20"/>
      <c r="H23" s="20"/>
      <c r="I23" s="20"/>
      <c r="J23" s="20"/>
      <c r="K23" s="20"/>
      <c r="L23" s="20"/>
      <c r="M23" s="17"/>
      <c r="O23" s="15"/>
    </row>
    <row r="24" spans="1:15" s="7" customFormat="1" ht="18" customHeight="1" x14ac:dyDescent="0.25">
      <c r="A24" s="10"/>
      <c r="B24" s="189" t="s">
        <v>25</v>
      </c>
      <c r="C24" s="191"/>
      <c r="D24" s="18"/>
      <c r="E24" s="18"/>
      <c r="F24" s="152">
        <v>0</v>
      </c>
      <c r="G24" s="20"/>
      <c r="H24" s="20"/>
      <c r="I24" s="20"/>
      <c r="J24" s="20"/>
      <c r="K24" s="20"/>
      <c r="L24" s="20"/>
      <c r="M24" s="17"/>
      <c r="O24" s="15"/>
    </row>
    <row r="25" spans="1:15" s="7" customFormat="1" ht="18" customHeight="1" x14ac:dyDescent="0.25">
      <c r="A25" s="10"/>
      <c r="G25" s="20"/>
      <c r="H25" s="20"/>
      <c r="I25" s="20"/>
      <c r="J25" s="20"/>
      <c r="K25" s="20"/>
      <c r="L25" s="20"/>
      <c r="M25" s="17"/>
      <c r="O25" s="15"/>
    </row>
    <row r="26" spans="1:15" s="7" customFormat="1" ht="18" customHeight="1" x14ac:dyDescent="0.25">
      <c r="A26" s="10"/>
      <c r="B26" s="11" t="s">
        <v>26</v>
      </c>
      <c r="C26" s="12"/>
      <c r="D26" s="12"/>
      <c r="E26" s="13"/>
      <c r="F26" s="12"/>
      <c r="M26" s="17"/>
      <c r="O26" s="15"/>
    </row>
    <row r="27" spans="1:15" s="7" customFormat="1" ht="18" customHeight="1" x14ac:dyDescent="0.25">
      <c r="A27" s="10"/>
      <c r="B27" s="188" t="s">
        <v>7</v>
      </c>
      <c r="C27" s="188"/>
      <c r="D27" s="188"/>
      <c r="E27" s="188"/>
      <c r="F27" s="150" t="s">
        <v>8</v>
      </c>
      <c r="M27" s="17"/>
      <c r="O27" s="15"/>
    </row>
    <row r="28" spans="1:15" s="7" customFormat="1" ht="18" customHeight="1" x14ac:dyDescent="0.25">
      <c r="A28" s="10"/>
      <c r="B28" s="189" t="s">
        <v>27</v>
      </c>
      <c r="C28" s="190"/>
      <c r="D28" s="190"/>
      <c r="E28" s="191"/>
      <c r="F28" s="152">
        <v>2</v>
      </c>
      <c r="M28" s="17"/>
      <c r="O28" s="15"/>
    </row>
    <row r="29" spans="1:15" s="7" customFormat="1" ht="18" customHeight="1" x14ac:dyDescent="0.25">
      <c r="A29" s="10"/>
      <c r="B29" s="189" t="s">
        <v>28</v>
      </c>
      <c r="C29" s="190"/>
      <c r="D29" s="190"/>
      <c r="E29" s="191"/>
      <c r="F29" s="152">
        <v>0</v>
      </c>
      <c r="M29" s="17"/>
      <c r="O29" s="15"/>
    </row>
    <row r="30" spans="1:15" s="7" customFormat="1" ht="18" customHeight="1" x14ac:dyDescent="0.25">
      <c r="A30" s="10"/>
      <c r="B30" s="189" t="s">
        <v>29</v>
      </c>
      <c r="C30" s="190"/>
      <c r="D30" s="190"/>
      <c r="E30" s="191"/>
      <c r="F30" s="152">
        <v>0</v>
      </c>
      <c r="M30" s="17"/>
      <c r="O30" s="15"/>
    </row>
    <row r="31" spans="1:15" s="7" customFormat="1" ht="18" customHeight="1" x14ac:dyDescent="0.25">
      <c r="A31" s="10"/>
      <c r="B31" s="189" t="s">
        <v>30</v>
      </c>
      <c r="C31" s="190"/>
      <c r="D31" s="190"/>
      <c r="E31" s="191"/>
      <c r="F31" s="152">
        <v>0</v>
      </c>
      <c r="M31" s="17"/>
      <c r="O31" s="15"/>
    </row>
    <row r="32" spans="1:15" s="7" customFormat="1" ht="18" customHeight="1" x14ac:dyDescent="0.25">
      <c r="A32" s="10"/>
      <c r="B32" s="189" t="s">
        <v>31</v>
      </c>
      <c r="C32" s="190"/>
      <c r="D32" s="190"/>
      <c r="E32" s="191"/>
      <c r="F32" s="152">
        <v>0</v>
      </c>
      <c r="M32" s="17"/>
      <c r="O32" s="15"/>
    </row>
    <row r="33" spans="1:15" s="7" customFormat="1" ht="18" customHeight="1" x14ac:dyDescent="0.25">
      <c r="A33" s="10"/>
      <c r="B33" s="189" t="s">
        <v>32</v>
      </c>
      <c r="C33" s="190"/>
      <c r="D33" s="190"/>
      <c r="E33" s="191"/>
      <c r="F33" s="152">
        <v>0</v>
      </c>
      <c r="G33" s="20"/>
      <c r="H33" s="20"/>
      <c r="I33" s="20"/>
      <c r="J33" s="20"/>
      <c r="K33" s="20"/>
      <c r="L33" s="20"/>
      <c r="M33" s="17"/>
      <c r="O33" s="15"/>
    </row>
    <row r="34" spans="1:15" s="7" customFormat="1" ht="18" customHeight="1" x14ac:dyDescent="0.25">
      <c r="A34" s="10"/>
      <c r="B34" s="189" t="s">
        <v>33</v>
      </c>
      <c r="C34" s="190"/>
      <c r="D34" s="190"/>
      <c r="E34" s="191"/>
      <c r="F34" s="152">
        <v>31</v>
      </c>
      <c r="G34" s="20"/>
      <c r="H34" s="20"/>
      <c r="I34" s="20"/>
      <c r="J34" s="20"/>
      <c r="K34" s="20"/>
      <c r="L34" s="20"/>
      <c r="M34" s="17"/>
      <c r="O34" s="15"/>
    </row>
    <row r="35" spans="1:15" s="7" customFormat="1" ht="18" customHeight="1" x14ac:dyDescent="0.25">
      <c r="A35" s="10"/>
      <c r="B35" s="189" t="s">
        <v>34</v>
      </c>
      <c r="C35" s="190"/>
      <c r="D35" s="190"/>
      <c r="E35" s="191"/>
      <c r="F35" s="152">
        <v>129</v>
      </c>
      <c r="G35" s="20"/>
      <c r="H35" s="20"/>
      <c r="I35" s="20"/>
      <c r="J35" s="20"/>
      <c r="K35" s="20"/>
      <c r="L35" s="20"/>
      <c r="M35" s="17"/>
      <c r="O35" s="15"/>
    </row>
    <row r="36" spans="1:15" s="7" customFormat="1" ht="18" customHeight="1" x14ac:dyDescent="0.25">
      <c r="A36" s="10"/>
      <c r="B36" s="189" t="s">
        <v>35</v>
      </c>
      <c r="C36" s="190"/>
      <c r="D36" s="190"/>
      <c r="E36" s="191"/>
      <c r="F36" s="152">
        <v>1</v>
      </c>
      <c r="G36" s="20"/>
      <c r="H36" s="20"/>
      <c r="I36" s="20"/>
      <c r="J36" s="20"/>
      <c r="K36" s="20"/>
      <c r="L36" s="20"/>
      <c r="M36" s="17"/>
      <c r="O36" s="15"/>
    </row>
    <row r="37" spans="1:15" s="7" customFormat="1" ht="18" customHeight="1" x14ac:dyDescent="0.25">
      <c r="A37" s="10"/>
      <c r="B37" s="189" t="s">
        <v>36</v>
      </c>
      <c r="C37" s="190"/>
      <c r="D37" s="190"/>
      <c r="E37" s="191"/>
      <c r="F37" s="152">
        <v>29</v>
      </c>
      <c r="G37" s="20"/>
      <c r="H37" s="20"/>
      <c r="I37" s="20"/>
      <c r="J37" s="20"/>
      <c r="K37" s="20"/>
      <c r="L37" s="20"/>
      <c r="M37" s="17"/>
      <c r="O37" s="15"/>
    </row>
    <row r="38" spans="1:15" s="7" customFormat="1" ht="18" customHeight="1" x14ac:dyDescent="0.25">
      <c r="A38" s="10"/>
      <c r="B38" s="189" t="s">
        <v>37</v>
      </c>
      <c r="C38" s="190"/>
      <c r="D38" s="190"/>
      <c r="E38" s="191"/>
      <c r="F38" s="152">
        <v>0</v>
      </c>
      <c r="G38" s="20"/>
      <c r="H38" s="20"/>
      <c r="I38" s="20"/>
      <c r="J38" s="20"/>
      <c r="K38" s="20"/>
      <c r="L38" s="20"/>
      <c r="M38" s="17"/>
      <c r="O38" s="15"/>
    </row>
    <row r="39" spans="1:15" s="7" customFormat="1" ht="18" customHeight="1" x14ac:dyDescent="0.25">
      <c r="A39" s="10"/>
      <c r="B39" s="189" t="s">
        <v>38</v>
      </c>
      <c r="C39" s="190"/>
      <c r="D39" s="190"/>
      <c r="E39" s="191"/>
      <c r="F39" s="152">
        <v>0</v>
      </c>
      <c r="G39" s="20"/>
      <c r="H39" s="20"/>
      <c r="I39" s="20"/>
      <c r="J39" s="20"/>
      <c r="K39" s="20"/>
      <c r="L39" s="20"/>
      <c r="M39" s="17"/>
      <c r="O39" s="15"/>
    </row>
    <row r="40" spans="1:15" s="7" customFormat="1" ht="18" customHeight="1" x14ac:dyDescent="0.25">
      <c r="A40" s="10"/>
      <c r="E40" s="13"/>
      <c r="F40" s="20"/>
      <c r="G40" s="20"/>
      <c r="H40" s="20"/>
      <c r="I40" s="20"/>
      <c r="J40" s="20"/>
      <c r="K40" s="20"/>
      <c r="L40" s="20"/>
      <c r="M40" s="17"/>
      <c r="O40" s="15"/>
    </row>
    <row r="41" spans="1:15" s="7" customFormat="1" ht="18" customHeight="1" x14ac:dyDescent="0.25">
      <c r="A41" s="10"/>
      <c r="B41" s="11" t="s">
        <v>39</v>
      </c>
      <c r="E41" s="13"/>
      <c r="G41" s="20"/>
      <c r="H41" s="20"/>
      <c r="I41" s="20"/>
      <c r="J41" s="20"/>
      <c r="K41" s="20"/>
      <c r="L41" s="20"/>
      <c r="M41" s="17"/>
      <c r="O41" s="15"/>
    </row>
    <row r="42" spans="1:15" s="7" customFormat="1" ht="18" customHeight="1" x14ac:dyDescent="0.25">
      <c r="A42" s="10"/>
      <c r="B42" s="188" t="s">
        <v>40</v>
      </c>
      <c r="C42" s="188"/>
      <c r="D42" s="188"/>
      <c r="E42" s="188"/>
      <c r="F42" s="150" t="s">
        <v>8</v>
      </c>
      <c r="G42" s="20"/>
      <c r="H42" s="20"/>
      <c r="I42" s="20"/>
      <c r="J42" s="20"/>
      <c r="K42" s="20"/>
      <c r="L42" s="20"/>
      <c r="M42" s="17"/>
      <c r="O42" s="15"/>
    </row>
    <row r="43" spans="1:15" s="7" customFormat="1" ht="18" customHeight="1" x14ac:dyDescent="0.25">
      <c r="A43" s="10"/>
      <c r="B43" s="193" t="s">
        <v>41</v>
      </c>
      <c r="C43" s="193"/>
      <c r="D43" s="193"/>
      <c r="E43" s="193"/>
      <c r="F43" s="152">
        <v>0</v>
      </c>
      <c r="G43" s="20"/>
      <c r="H43" s="20"/>
      <c r="I43" s="20"/>
      <c r="J43" s="20"/>
      <c r="K43" s="20"/>
      <c r="L43" s="20"/>
      <c r="M43" s="17"/>
      <c r="O43" s="15"/>
    </row>
    <row r="44" spans="1:15" s="7" customFormat="1" ht="18" customHeight="1" x14ac:dyDescent="0.25">
      <c r="A44" s="10"/>
      <c r="B44" s="193" t="s">
        <v>42</v>
      </c>
      <c r="C44" s="193"/>
      <c r="D44" s="193"/>
      <c r="E44" s="193"/>
      <c r="F44" s="152">
        <v>0</v>
      </c>
      <c r="G44" s="20"/>
      <c r="H44" s="20"/>
      <c r="I44" s="20"/>
      <c r="J44" s="20"/>
      <c r="K44" s="20"/>
      <c r="L44" s="20"/>
      <c r="M44" s="17"/>
      <c r="O44" s="15"/>
    </row>
    <row r="45" spans="1:15" s="7" customFormat="1" ht="18" customHeight="1" x14ac:dyDescent="0.25">
      <c r="A45" s="10"/>
      <c r="B45" s="193" t="s">
        <v>43</v>
      </c>
      <c r="C45" s="193"/>
      <c r="D45" s="193"/>
      <c r="E45" s="193"/>
      <c r="F45" s="152">
        <v>0</v>
      </c>
      <c r="G45" s="20"/>
      <c r="H45" s="20"/>
      <c r="I45" s="20"/>
      <c r="J45" s="20"/>
      <c r="K45" s="20"/>
      <c r="L45" s="20"/>
      <c r="M45" s="17"/>
      <c r="O45" s="15"/>
    </row>
    <row r="46" spans="1:15" s="7" customFormat="1" ht="18" customHeight="1" x14ac:dyDescent="0.25">
      <c r="A46" s="10"/>
      <c r="B46" s="193" t="s">
        <v>44</v>
      </c>
      <c r="C46" s="193"/>
      <c r="D46" s="193"/>
      <c r="E46" s="193"/>
      <c r="F46" s="152">
        <v>0</v>
      </c>
      <c r="G46" s="20"/>
      <c r="H46" s="20"/>
      <c r="I46" s="20"/>
      <c r="J46" s="20"/>
      <c r="K46" s="20"/>
      <c r="L46" s="20"/>
      <c r="M46" s="17"/>
      <c r="O46" s="15"/>
    </row>
    <row r="47" spans="1:15" s="7" customFormat="1" ht="18" customHeight="1" x14ac:dyDescent="0.25">
      <c r="A47" s="10"/>
      <c r="B47" s="193" t="s">
        <v>45</v>
      </c>
      <c r="C47" s="193"/>
      <c r="D47" s="193"/>
      <c r="E47" s="193"/>
      <c r="F47" s="152">
        <v>0</v>
      </c>
      <c r="G47" s="21"/>
      <c r="L47" s="20"/>
      <c r="M47" s="17"/>
      <c r="O47" s="15"/>
    </row>
    <row r="48" spans="1:15" s="7" customFormat="1" ht="18" customHeight="1" x14ac:dyDescent="0.25">
      <c r="A48" s="10"/>
      <c r="B48" s="193" t="s">
        <v>46</v>
      </c>
      <c r="C48" s="193"/>
      <c r="D48" s="193"/>
      <c r="E48" s="193"/>
      <c r="F48" s="152">
        <v>0</v>
      </c>
      <c r="G48" s="21"/>
      <c r="L48" s="20"/>
      <c r="M48" s="17"/>
      <c r="O48" s="15"/>
    </row>
    <row r="49" spans="1:21" s="7" customFormat="1" ht="18" customHeight="1" x14ac:dyDescent="0.25">
      <c r="A49" s="10"/>
      <c r="B49" s="192" t="s">
        <v>47</v>
      </c>
      <c r="C49" s="192"/>
      <c r="D49" s="192" t="s">
        <v>48</v>
      </c>
      <c r="E49" s="192"/>
      <c r="F49" s="152">
        <v>0</v>
      </c>
      <c r="L49" s="20"/>
      <c r="M49" s="17"/>
      <c r="O49" s="15"/>
    </row>
    <row r="50" spans="1:21" s="7" customFormat="1" ht="18" customHeight="1" x14ac:dyDescent="0.25">
      <c r="A50" s="10"/>
      <c r="B50" s="192"/>
      <c r="C50" s="192"/>
      <c r="D50" s="192" t="s">
        <v>49</v>
      </c>
      <c r="E50" s="192"/>
      <c r="F50" s="152">
        <v>0</v>
      </c>
      <c r="L50" s="20"/>
      <c r="M50" s="17"/>
      <c r="O50" s="15"/>
    </row>
    <row r="51" spans="1:21" s="7" customFormat="1" ht="18" customHeight="1" x14ac:dyDescent="0.25">
      <c r="A51" s="10"/>
      <c r="L51" s="20"/>
      <c r="M51" s="17"/>
      <c r="O51" s="15"/>
    </row>
    <row r="52" spans="1:21" s="7" customFormat="1" ht="18" customHeight="1" x14ac:dyDescent="0.25">
      <c r="A52" s="10"/>
      <c r="B52" s="11" t="s">
        <v>50</v>
      </c>
      <c r="E52" s="13"/>
      <c r="L52" s="20"/>
      <c r="M52" s="17"/>
      <c r="O52" s="15"/>
    </row>
    <row r="53" spans="1:21" s="7" customFormat="1" ht="18" customHeight="1" x14ac:dyDescent="0.25">
      <c r="A53" s="10"/>
      <c r="B53" s="188" t="s">
        <v>40</v>
      </c>
      <c r="C53" s="188"/>
      <c r="D53" s="188"/>
      <c r="E53" s="188"/>
      <c r="F53" s="150" t="s">
        <v>8</v>
      </c>
      <c r="L53" s="20"/>
      <c r="M53" s="17"/>
      <c r="O53" s="15"/>
    </row>
    <row r="54" spans="1:21" s="7" customFormat="1" ht="18" customHeight="1" x14ac:dyDescent="0.25">
      <c r="A54" s="10"/>
      <c r="B54" s="189" t="s">
        <v>51</v>
      </c>
      <c r="C54" s="190"/>
      <c r="D54" s="190"/>
      <c r="E54" s="191"/>
      <c r="F54" s="152">
        <v>0</v>
      </c>
      <c r="L54" s="20"/>
      <c r="M54" s="17"/>
      <c r="O54" s="15"/>
    </row>
    <row r="55" spans="1:21" s="7" customFormat="1" ht="18" customHeight="1" x14ac:dyDescent="0.25">
      <c r="A55" s="10"/>
      <c r="B55" s="189" t="s">
        <v>52</v>
      </c>
      <c r="C55" s="190"/>
      <c r="D55" s="190"/>
      <c r="E55" s="191"/>
      <c r="F55" s="152">
        <v>1</v>
      </c>
      <c r="L55" s="20"/>
      <c r="M55" s="17"/>
      <c r="O55" s="15"/>
    </row>
    <row r="56" spans="1:21" s="7" customFormat="1" ht="18" customHeight="1" x14ac:dyDescent="0.25">
      <c r="A56" s="10"/>
      <c r="B56" s="189" t="s">
        <v>53</v>
      </c>
      <c r="C56" s="190"/>
      <c r="D56" s="190"/>
      <c r="E56" s="191"/>
      <c r="F56" s="152">
        <v>0</v>
      </c>
      <c r="G56" s="11"/>
      <c r="O56" s="15"/>
    </row>
    <row r="57" spans="1:21" s="7" customFormat="1" ht="18" customHeight="1" x14ac:dyDescent="0.25">
      <c r="A57" s="10"/>
      <c r="B57" s="189" t="s">
        <v>54</v>
      </c>
      <c r="C57" s="190"/>
      <c r="D57" s="190"/>
      <c r="E57" s="191"/>
      <c r="F57" s="152">
        <v>48</v>
      </c>
      <c r="O57" s="15"/>
      <c r="U57" s="8"/>
    </row>
    <row r="58" spans="1:21" s="7" customFormat="1" ht="18" customHeight="1" x14ac:dyDescent="0.25">
      <c r="A58" s="10"/>
      <c r="B58" s="189" t="s">
        <v>55</v>
      </c>
      <c r="C58" s="190"/>
      <c r="D58" s="190"/>
      <c r="E58" s="191"/>
      <c r="F58" s="152">
        <v>1</v>
      </c>
      <c r="O58" s="15"/>
      <c r="U58" s="8"/>
    </row>
    <row r="59" spans="1:21" s="7" customFormat="1" ht="18" customHeight="1" x14ac:dyDescent="0.25">
      <c r="A59" s="10"/>
      <c r="B59" s="189" t="s">
        <v>34</v>
      </c>
      <c r="C59" s="190"/>
      <c r="D59" s="190"/>
      <c r="E59" s="191"/>
      <c r="F59" s="152">
        <v>129</v>
      </c>
      <c r="M59" s="15"/>
    </row>
    <row r="60" spans="1:21" s="7" customFormat="1" ht="18" customHeight="1" x14ac:dyDescent="0.25">
      <c r="A60" s="10"/>
      <c r="B60" s="189" t="s">
        <v>56</v>
      </c>
      <c r="C60" s="190"/>
      <c r="D60" s="190"/>
      <c r="E60" s="191"/>
      <c r="F60" s="152">
        <v>29</v>
      </c>
      <c r="L60" s="8"/>
      <c r="M60" s="8"/>
    </row>
    <row r="61" spans="1:21" s="7" customFormat="1" ht="18" customHeight="1" x14ac:dyDescent="0.25">
      <c r="A61" s="10"/>
      <c r="B61" s="189" t="s">
        <v>57</v>
      </c>
      <c r="C61" s="190"/>
      <c r="D61" s="190"/>
      <c r="E61" s="191"/>
      <c r="F61" s="152">
        <v>6</v>
      </c>
      <c r="L61" s="8"/>
      <c r="M61" s="8"/>
    </row>
    <row r="62" spans="1:21" s="7" customFormat="1" ht="18" customHeight="1" x14ac:dyDescent="0.25">
      <c r="A62" s="10"/>
      <c r="L62" s="22"/>
    </row>
    <row r="63" spans="1:21" s="7" customFormat="1" ht="18" customHeight="1" x14ac:dyDescent="0.25">
      <c r="A63" s="12"/>
      <c r="B63" s="11" t="s">
        <v>58</v>
      </c>
      <c r="C63" s="13"/>
      <c r="L63" s="22"/>
    </row>
    <row r="64" spans="1:21" s="7" customFormat="1" ht="18" customHeight="1" x14ac:dyDescent="0.25">
      <c r="A64" s="10"/>
      <c r="B64" s="188" t="s">
        <v>59</v>
      </c>
      <c r="C64" s="188"/>
      <c r="D64" s="188"/>
      <c r="E64" s="188"/>
      <c r="F64" s="150" t="s">
        <v>60</v>
      </c>
      <c r="L64" s="22"/>
    </row>
    <row r="65" spans="1:12" s="7" customFormat="1" ht="18" customHeight="1" x14ac:dyDescent="0.25">
      <c r="A65" s="12"/>
      <c r="B65" s="193" t="s">
        <v>61</v>
      </c>
      <c r="C65" s="193"/>
      <c r="D65" s="193"/>
      <c r="E65" s="193"/>
      <c r="F65" s="152">
        <v>5</v>
      </c>
      <c r="L65" s="22"/>
    </row>
    <row r="66" spans="1:12" s="7" customFormat="1" ht="18" customHeight="1" x14ac:dyDescent="0.25">
      <c r="A66" s="12"/>
      <c r="B66" s="193" t="s">
        <v>62</v>
      </c>
      <c r="C66" s="193"/>
      <c r="D66" s="193"/>
      <c r="E66" s="193"/>
      <c r="F66" s="152">
        <v>1</v>
      </c>
      <c r="L66" s="22"/>
    </row>
    <row r="67" spans="1:12" s="7" customFormat="1" ht="18" customHeight="1" x14ac:dyDescent="0.25">
      <c r="A67" s="12"/>
      <c r="B67" s="193" t="s">
        <v>63</v>
      </c>
      <c r="C67" s="193"/>
      <c r="D67" s="193"/>
      <c r="E67" s="193"/>
      <c r="F67" s="152">
        <v>4</v>
      </c>
      <c r="L67" s="22"/>
    </row>
    <row r="68" spans="1:12" s="7" customFormat="1" ht="18" customHeight="1" x14ac:dyDescent="0.25">
      <c r="A68" s="12"/>
      <c r="B68" s="193" t="s">
        <v>64</v>
      </c>
      <c r="C68" s="193"/>
      <c r="D68" s="193"/>
      <c r="E68" s="193"/>
      <c r="F68" s="152">
        <v>0</v>
      </c>
      <c r="L68" s="22"/>
    </row>
    <row r="69" spans="1:12" s="7" customFormat="1" ht="18" customHeight="1" x14ac:dyDescent="0.25">
      <c r="A69" s="12"/>
      <c r="B69" s="193" t="s">
        <v>65</v>
      </c>
      <c r="C69" s="193"/>
      <c r="D69" s="193"/>
      <c r="E69" s="193"/>
      <c r="F69" s="152">
        <v>0</v>
      </c>
      <c r="L69" s="22"/>
    </row>
    <row r="70" spans="1:12" s="7" customFormat="1" ht="18" customHeight="1" x14ac:dyDescent="0.25">
      <c r="A70" s="12"/>
      <c r="B70" s="193" t="s">
        <v>66</v>
      </c>
      <c r="C70" s="193"/>
      <c r="D70" s="193"/>
      <c r="E70" s="193"/>
      <c r="F70" s="152">
        <v>0</v>
      </c>
      <c r="L70" s="22"/>
    </row>
    <row r="71" spans="1:12" s="7" customFormat="1" ht="18" customHeight="1" x14ac:dyDescent="0.25">
      <c r="A71" s="12"/>
      <c r="B71" s="193" t="s">
        <v>67</v>
      </c>
      <c r="C71" s="193"/>
      <c r="D71" s="193"/>
      <c r="E71" s="193"/>
      <c r="F71" s="152">
        <v>0</v>
      </c>
      <c r="L71" s="22"/>
    </row>
    <row r="72" spans="1:12" s="7" customFormat="1" ht="18" customHeight="1" x14ac:dyDescent="0.25">
      <c r="A72" s="12"/>
      <c r="B72" s="193" t="s">
        <v>68</v>
      </c>
      <c r="C72" s="193"/>
      <c r="D72" s="193"/>
      <c r="E72" s="193"/>
      <c r="F72" s="152">
        <v>0</v>
      </c>
      <c r="L72" s="22"/>
    </row>
    <row r="73" spans="1:12" s="7" customFormat="1" ht="18" customHeight="1" x14ac:dyDescent="0.25">
      <c r="A73" s="12"/>
      <c r="B73" s="193" t="s">
        <v>69</v>
      </c>
      <c r="C73" s="193"/>
      <c r="D73" s="193"/>
      <c r="E73" s="193"/>
      <c r="F73" s="152">
        <v>0</v>
      </c>
      <c r="L73" s="22"/>
    </row>
    <row r="74" spans="1:12" s="7" customFormat="1" ht="18" customHeight="1" x14ac:dyDescent="0.25">
      <c r="A74" s="12"/>
      <c r="B74" s="193" t="s">
        <v>70</v>
      </c>
      <c r="C74" s="193"/>
      <c r="D74" s="193"/>
      <c r="E74" s="193"/>
      <c r="F74" s="152">
        <v>1</v>
      </c>
      <c r="L74" s="22"/>
    </row>
    <row r="75" spans="1:12" s="7" customFormat="1" ht="18" customHeight="1" x14ac:dyDescent="0.25">
      <c r="A75" s="10"/>
      <c r="L75" s="22"/>
    </row>
    <row r="76" spans="1:12" s="7" customFormat="1" ht="18" customHeight="1" x14ac:dyDescent="0.25">
      <c r="A76" s="15"/>
      <c r="B76" s="11" t="s">
        <v>71</v>
      </c>
      <c r="C76" s="13"/>
      <c r="L76" s="22"/>
    </row>
    <row r="77" spans="1:12" s="7" customFormat="1" ht="18" customHeight="1" x14ac:dyDescent="0.25">
      <c r="A77" s="10"/>
      <c r="B77" s="188" t="s">
        <v>72</v>
      </c>
      <c r="C77" s="188"/>
      <c r="D77" s="188"/>
      <c r="E77" s="188"/>
      <c r="F77" s="150" t="s">
        <v>73</v>
      </c>
      <c r="G77" s="150" t="s">
        <v>74</v>
      </c>
      <c r="H77" s="150" t="s">
        <v>75</v>
      </c>
      <c r="L77" s="22"/>
    </row>
    <row r="78" spans="1:12" s="7" customFormat="1" ht="18" customHeight="1" x14ac:dyDescent="0.25">
      <c r="A78" s="23"/>
      <c r="B78" s="193" t="s">
        <v>76</v>
      </c>
      <c r="C78" s="193"/>
      <c r="D78" s="193"/>
      <c r="E78" s="193"/>
      <c r="F78" s="152">
        <v>43</v>
      </c>
      <c r="G78" s="152">
        <v>192</v>
      </c>
      <c r="H78" s="152">
        <v>131</v>
      </c>
      <c r="L78" s="22"/>
    </row>
    <row r="79" spans="1:12" s="7" customFormat="1" ht="18" customHeight="1" x14ac:dyDescent="0.25">
      <c r="A79" s="23"/>
      <c r="B79" s="193" t="s">
        <v>77</v>
      </c>
      <c r="C79" s="193"/>
      <c r="D79" s="193"/>
      <c r="E79" s="193"/>
      <c r="F79" s="152">
        <v>22</v>
      </c>
      <c r="G79" s="152">
        <v>70</v>
      </c>
      <c r="H79" s="152">
        <v>36</v>
      </c>
      <c r="L79" s="22"/>
    </row>
    <row r="80" spans="1:12" s="7" customFormat="1" ht="18" customHeight="1" x14ac:dyDescent="0.25">
      <c r="A80" s="23"/>
      <c r="B80" s="193" t="s">
        <v>78</v>
      </c>
      <c r="C80" s="193"/>
      <c r="D80" s="193"/>
      <c r="E80" s="193"/>
      <c r="F80" s="152">
        <v>0</v>
      </c>
      <c r="G80" s="152">
        <v>0</v>
      </c>
      <c r="H80" s="152">
        <v>2</v>
      </c>
      <c r="L80" s="22"/>
    </row>
    <row r="81" spans="1:12" s="7" customFormat="1" ht="18" customHeight="1" x14ac:dyDescent="0.25">
      <c r="A81" s="23"/>
      <c r="B81" s="193" t="s">
        <v>79</v>
      </c>
      <c r="C81" s="193"/>
      <c r="D81" s="193"/>
      <c r="E81" s="193"/>
      <c r="F81" s="152">
        <v>1</v>
      </c>
      <c r="G81" s="152">
        <v>6</v>
      </c>
      <c r="H81" s="152">
        <v>2</v>
      </c>
      <c r="L81" s="22"/>
    </row>
    <row r="82" spans="1:12" s="7" customFormat="1" ht="18" customHeight="1" x14ac:dyDescent="0.25">
      <c r="A82" s="23"/>
      <c r="B82" s="193" t="s">
        <v>80</v>
      </c>
      <c r="C82" s="193"/>
      <c r="D82" s="193"/>
      <c r="E82" s="193"/>
      <c r="F82" s="152">
        <v>4</v>
      </c>
      <c r="G82" s="152">
        <v>26</v>
      </c>
      <c r="H82" s="152">
        <v>13</v>
      </c>
      <c r="L82" s="22"/>
    </row>
    <row r="83" spans="1:12" s="7" customFormat="1" ht="18" customHeight="1" x14ac:dyDescent="0.25">
      <c r="A83" s="23"/>
      <c r="B83" s="193" t="s">
        <v>81</v>
      </c>
      <c r="C83" s="193"/>
      <c r="D83" s="193"/>
      <c r="E83" s="193"/>
      <c r="F83" s="152">
        <v>0</v>
      </c>
      <c r="G83" s="152">
        <v>2</v>
      </c>
      <c r="H83" s="152">
        <v>0</v>
      </c>
      <c r="L83" s="22"/>
    </row>
    <row r="84" spans="1:12" s="7" customFormat="1" ht="18" customHeight="1" x14ac:dyDescent="0.25">
      <c r="A84" s="23"/>
      <c r="B84" s="193" t="s">
        <v>82</v>
      </c>
      <c r="C84" s="193"/>
      <c r="D84" s="193"/>
      <c r="E84" s="193"/>
      <c r="F84" s="152">
        <v>0</v>
      </c>
      <c r="G84" s="152">
        <v>21</v>
      </c>
      <c r="H84" s="152">
        <v>11</v>
      </c>
      <c r="L84" s="22"/>
    </row>
    <row r="85" spans="1:12" s="7" customFormat="1" ht="18" customHeight="1" x14ac:dyDescent="0.25">
      <c r="A85" s="23"/>
      <c r="B85" s="193" t="s">
        <v>83</v>
      </c>
      <c r="C85" s="193"/>
      <c r="D85" s="193"/>
      <c r="E85" s="193"/>
      <c r="F85" s="152">
        <v>4</v>
      </c>
      <c r="G85" s="152">
        <v>15</v>
      </c>
      <c r="H85" s="152">
        <v>12</v>
      </c>
      <c r="L85" s="22"/>
    </row>
    <row r="86" spans="1:12" s="7" customFormat="1" ht="21.75" customHeight="1" x14ac:dyDescent="0.25">
      <c r="A86" s="23"/>
      <c r="B86" s="193" t="s">
        <v>84</v>
      </c>
      <c r="C86" s="193"/>
      <c r="D86" s="193"/>
      <c r="E86" s="193"/>
      <c r="F86" s="152">
        <v>0</v>
      </c>
      <c r="G86" s="152">
        <v>0</v>
      </c>
      <c r="H86" s="152">
        <v>0</v>
      </c>
      <c r="L86" s="22"/>
    </row>
    <row r="87" spans="1:12" s="7" customFormat="1" ht="18" customHeight="1" x14ac:dyDescent="0.25">
      <c r="A87" s="23"/>
      <c r="B87" s="193" t="s">
        <v>85</v>
      </c>
      <c r="C87" s="193"/>
      <c r="D87" s="193"/>
      <c r="E87" s="193"/>
      <c r="F87" s="152">
        <v>0</v>
      </c>
      <c r="G87" s="152">
        <v>1</v>
      </c>
      <c r="H87" s="152">
        <v>8</v>
      </c>
      <c r="L87" s="22"/>
    </row>
    <row r="88" spans="1:12" s="7" customFormat="1" ht="18" customHeight="1" x14ac:dyDescent="0.25">
      <c r="A88" s="23"/>
      <c r="B88" s="193" t="s">
        <v>86</v>
      </c>
      <c r="C88" s="193"/>
      <c r="D88" s="193"/>
      <c r="E88" s="193"/>
      <c r="F88" s="152">
        <v>0</v>
      </c>
      <c r="G88" s="152">
        <v>1</v>
      </c>
      <c r="H88" s="152">
        <v>0</v>
      </c>
      <c r="L88" s="22"/>
    </row>
    <row r="89" spans="1:12" s="7" customFormat="1" ht="18" customHeight="1" x14ac:dyDescent="0.25">
      <c r="A89" s="23"/>
      <c r="B89" s="193" t="s">
        <v>87</v>
      </c>
      <c r="C89" s="193"/>
      <c r="D89" s="193"/>
      <c r="E89" s="193"/>
      <c r="F89" s="152">
        <v>6</v>
      </c>
      <c r="G89" s="152">
        <v>7</v>
      </c>
      <c r="H89" s="152">
        <v>9</v>
      </c>
      <c r="L89" s="22"/>
    </row>
    <row r="90" spans="1:12" s="7" customFormat="1" ht="18" customHeight="1" x14ac:dyDescent="0.25">
      <c r="A90" s="23"/>
      <c r="B90" s="193" t="s">
        <v>88</v>
      </c>
      <c r="C90" s="193"/>
      <c r="D90" s="193"/>
      <c r="E90" s="193"/>
      <c r="F90" s="152">
        <v>1</v>
      </c>
      <c r="G90" s="152">
        <v>10</v>
      </c>
      <c r="H90" s="152">
        <v>7</v>
      </c>
      <c r="L90" s="22"/>
    </row>
    <row r="91" spans="1:12" s="7" customFormat="1" ht="18" customHeight="1" x14ac:dyDescent="0.25">
      <c r="A91" s="23"/>
      <c r="B91" s="193" t="s">
        <v>89</v>
      </c>
      <c r="C91" s="193"/>
      <c r="D91" s="193"/>
      <c r="E91" s="193"/>
      <c r="F91" s="152">
        <v>0</v>
      </c>
      <c r="G91" s="152">
        <v>0</v>
      </c>
      <c r="H91" s="152">
        <v>0</v>
      </c>
      <c r="L91" s="22"/>
    </row>
    <row r="92" spans="1:12" s="7" customFormat="1" ht="18" customHeight="1" x14ac:dyDescent="0.25">
      <c r="A92" s="23"/>
      <c r="B92" s="193" t="s">
        <v>90</v>
      </c>
      <c r="C92" s="193"/>
      <c r="D92" s="193"/>
      <c r="E92" s="193"/>
      <c r="F92" s="152">
        <v>0</v>
      </c>
      <c r="G92" s="152">
        <v>0</v>
      </c>
      <c r="H92" s="152">
        <v>0</v>
      </c>
      <c r="L92" s="22"/>
    </row>
    <row r="93" spans="1:12" s="7" customFormat="1" ht="18" customHeight="1" x14ac:dyDescent="0.25">
      <c r="A93" s="23"/>
      <c r="B93" s="193" t="s">
        <v>91</v>
      </c>
      <c r="C93" s="193"/>
      <c r="D93" s="193"/>
      <c r="E93" s="193"/>
      <c r="F93" s="152">
        <v>0</v>
      </c>
      <c r="G93" s="152">
        <v>0</v>
      </c>
      <c r="H93" s="152">
        <v>0</v>
      </c>
      <c r="L93" s="22"/>
    </row>
    <row r="94" spans="1:12" s="7" customFormat="1" ht="18" customHeight="1" x14ac:dyDescent="0.25">
      <c r="A94" s="23"/>
      <c r="B94" s="193" t="s">
        <v>92</v>
      </c>
      <c r="C94" s="193"/>
      <c r="D94" s="193"/>
      <c r="E94" s="193"/>
      <c r="F94" s="152">
        <v>5</v>
      </c>
      <c r="G94" s="152">
        <v>38</v>
      </c>
      <c r="H94" s="152">
        <v>17</v>
      </c>
      <c r="L94" s="22"/>
    </row>
    <row r="95" spans="1:12" s="7" customFormat="1" ht="18" customHeight="1" x14ac:dyDescent="0.25">
      <c r="A95" s="23"/>
      <c r="B95" s="193" t="s">
        <v>93</v>
      </c>
      <c r="C95" s="193"/>
      <c r="D95" s="193"/>
      <c r="E95" s="193"/>
      <c r="F95" s="152">
        <v>0</v>
      </c>
      <c r="G95" s="152">
        <v>0</v>
      </c>
      <c r="H95" s="152">
        <v>2</v>
      </c>
      <c r="L95" s="22"/>
    </row>
    <row r="96" spans="1:12" s="7" customFormat="1" ht="18" customHeight="1" x14ac:dyDescent="0.25">
      <c r="A96" s="23"/>
      <c r="B96" s="193" t="s">
        <v>94</v>
      </c>
      <c r="C96" s="193"/>
      <c r="D96" s="193"/>
      <c r="E96" s="193"/>
      <c r="F96" s="152">
        <v>0</v>
      </c>
      <c r="G96" s="152">
        <v>1</v>
      </c>
      <c r="H96" s="152">
        <v>0</v>
      </c>
      <c r="L96" s="22"/>
    </row>
    <row r="97" spans="1:20" s="7" customFormat="1" ht="18" customHeight="1" x14ac:dyDescent="0.25">
      <c r="A97" s="23"/>
      <c r="B97" s="193" t="s">
        <v>95</v>
      </c>
      <c r="C97" s="193"/>
      <c r="D97" s="193"/>
      <c r="E97" s="193"/>
      <c r="F97" s="152">
        <v>1</v>
      </c>
      <c r="G97" s="152">
        <v>10</v>
      </c>
      <c r="H97" s="152">
        <v>3</v>
      </c>
      <c r="L97" s="22"/>
    </row>
    <row r="98" spans="1:20" s="7" customFormat="1" ht="18" customHeight="1" x14ac:dyDescent="0.25">
      <c r="A98" s="23"/>
      <c r="B98" s="193" t="s">
        <v>96</v>
      </c>
      <c r="C98" s="193"/>
      <c r="D98" s="193"/>
      <c r="E98" s="193"/>
      <c r="F98" s="152">
        <v>5</v>
      </c>
      <c r="G98" s="152">
        <v>16</v>
      </c>
      <c r="H98" s="152">
        <v>8</v>
      </c>
      <c r="L98" s="22"/>
    </row>
    <row r="99" spans="1:20" s="7" customFormat="1" ht="18" customHeight="1" x14ac:dyDescent="0.25">
      <c r="A99" s="23"/>
      <c r="B99" s="193" t="s">
        <v>97</v>
      </c>
      <c r="C99" s="193"/>
      <c r="D99" s="193"/>
      <c r="E99" s="193"/>
      <c r="F99" s="152">
        <v>5</v>
      </c>
      <c r="G99" s="152">
        <v>38</v>
      </c>
      <c r="H99" s="152">
        <v>17</v>
      </c>
      <c r="L99" s="22"/>
    </row>
    <row r="100" spans="1:20" s="7" customFormat="1" ht="18" customHeight="1" x14ac:dyDescent="0.25">
      <c r="A100" s="23"/>
      <c r="B100" s="193" t="s">
        <v>98</v>
      </c>
      <c r="C100" s="193"/>
      <c r="D100" s="193"/>
      <c r="E100" s="193"/>
      <c r="F100" s="152">
        <v>0</v>
      </c>
      <c r="G100" s="152">
        <v>2</v>
      </c>
      <c r="H100" s="152">
        <v>3</v>
      </c>
      <c r="L100" s="22"/>
    </row>
    <row r="101" spans="1:20" s="7" customFormat="1" ht="18" customHeight="1" x14ac:dyDescent="0.25">
      <c r="A101" s="23"/>
      <c r="B101" s="193" t="s">
        <v>99</v>
      </c>
      <c r="C101" s="193"/>
      <c r="D101" s="193"/>
      <c r="E101" s="193"/>
      <c r="F101" s="152">
        <v>0</v>
      </c>
      <c r="G101" s="152">
        <v>6</v>
      </c>
      <c r="H101" s="152">
        <v>21</v>
      </c>
      <c r="L101" s="22"/>
    </row>
    <row r="102" spans="1:20" s="7" customFormat="1" ht="18" customHeight="1" x14ac:dyDescent="0.25">
      <c r="A102" s="10"/>
      <c r="L102" s="22"/>
    </row>
    <row r="103" spans="1:20" s="7" customFormat="1" ht="27.75" customHeight="1" x14ac:dyDescent="0.25">
      <c r="A103" s="187" t="s">
        <v>100</v>
      </c>
      <c r="B103" s="187"/>
      <c r="C103" s="187"/>
      <c r="D103" s="187"/>
      <c r="E103" s="187"/>
      <c r="F103" s="187"/>
      <c r="G103" s="12"/>
      <c r="H103" s="12"/>
      <c r="I103" s="12"/>
      <c r="O103" s="15"/>
      <c r="S103" s="25"/>
    </row>
    <row r="104" spans="1:20" s="7" customFormat="1" ht="18" customHeight="1" x14ac:dyDescent="0.25">
      <c r="A104" s="10"/>
      <c r="B104" s="12"/>
      <c r="C104" s="10"/>
      <c r="D104" s="12"/>
      <c r="F104" s="12"/>
      <c r="H104" s="12"/>
      <c r="J104" s="12"/>
      <c r="L104" s="12"/>
      <c r="N104" s="12"/>
      <c r="O104" s="15"/>
      <c r="S104" s="25"/>
    </row>
    <row r="105" spans="1:20" s="7" customFormat="1" ht="18" customHeight="1" x14ac:dyDescent="0.25">
      <c r="A105" s="10" t="s">
        <v>101</v>
      </c>
      <c r="B105" s="188" t="s">
        <v>102</v>
      </c>
      <c r="C105" s="188"/>
      <c r="D105" s="188" t="s">
        <v>103</v>
      </c>
      <c r="E105" s="188"/>
      <c r="F105" s="188"/>
      <c r="G105" s="188"/>
      <c r="H105" s="188"/>
      <c r="I105" s="188"/>
      <c r="J105" s="188"/>
      <c r="K105" s="188"/>
      <c r="L105" s="188"/>
      <c r="M105" s="188"/>
      <c r="N105" s="188"/>
      <c r="O105" s="188"/>
      <c r="P105" s="194"/>
    </row>
    <row r="106" spans="1:20" s="7" customFormat="1" ht="18" customHeight="1" x14ac:dyDescent="0.25">
      <c r="A106" s="10"/>
      <c r="B106" s="188"/>
      <c r="C106" s="188"/>
      <c r="D106" s="150" t="s">
        <v>104</v>
      </c>
      <c r="E106" s="150" t="s">
        <v>105</v>
      </c>
      <c r="F106" s="150" t="s">
        <v>106</v>
      </c>
      <c r="G106" s="150" t="s">
        <v>107</v>
      </c>
      <c r="H106" s="150" t="s">
        <v>108</v>
      </c>
      <c r="I106" s="150" t="s">
        <v>109</v>
      </c>
      <c r="J106" s="150" t="s">
        <v>110</v>
      </c>
      <c r="K106" s="150" t="s">
        <v>111</v>
      </c>
      <c r="L106" s="150" t="s">
        <v>112</v>
      </c>
      <c r="M106" s="150" t="s">
        <v>113</v>
      </c>
      <c r="N106" s="150" t="s">
        <v>114</v>
      </c>
      <c r="O106" s="150" t="s">
        <v>17</v>
      </c>
      <c r="P106" s="194"/>
    </row>
    <row r="107" spans="1:20" s="7" customFormat="1" ht="18" customHeight="1" x14ac:dyDescent="0.25">
      <c r="A107" s="10"/>
      <c r="B107" s="195" t="s">
        <v>115</v>
      </c>
      <c r="C107" s="196"/>
      <c r="D107" s="152">
        <v>33</v>
      </c>
      <c r="E107" s="152">
        <v>0</v>
      </c>
      <c r="F107" s="26"/>
      <c r="G107" s="26"/>
      <c r="H107" s="26"/>
      <c r="I107" s="26"/>
      <c r="J107" s="26"/>
      <c r="K107" s="26"/>
      <c r="L107" s="26"/>
      <c r="M107" s="26"/>
      <c r="N107" s="26"/>
      <c r="O107" s="27">
        <v>33</v>
      </c>
      <c r="P107" s="12"/>
      <c r="T107" s="12"/>
    </row>
    <row r="108" spans="1:20" s="7" customFormat="1" ht="18" customHeight="1" x14ac:dyDescent="0.25">
      <c r="A108" s="10"/>
      <c r="B108" s="195" t="s">
        <v>116</v>
      </c>
      <c r="C108" s="196"/>
      <c r="D108" s="152">
        <v>0</v>
      </c>
      <c r="E108" s="152">
        <v>33</v>
      </c>
      <c r="F108" s="152">
        <v>0</v>
      </c>
      <c r="G108" s="26"/>
      <c r="H108" s="26"/>
      <c r="I108" s="26"/>
      <c r="J108" s="26"/>
      <c r="K108" s="26"/>
      <c r="L108" s="26"/>
      <c r="M108" s="26"/>
      <c r="N108" s="26"/>
      <c r="O108" s="27">
        <v>33</v>
      </c>
      <c r="P108" s="12"/>
      <c r="T108" s="12"/>
    </row>
    <row r="109" spans="1:20" s="7" customFormat="1" ht="18" customHeight="1" x14ac:dyDescent="0.25">
      <c r="A109" s="10"/>
      <c r="B109" s="195" t="s">
        <v>117</v>
      </c>
      <c r="C109" s="196"/>
      <c r="D109" s="152">
        <v>0</v>
      </c>
      <c r="E109" s="152">
        <v>1</v>
      </c>
      <c r="F109" s="152">
        <v>35</v>
      </c>
      <c r="G109" s="152">
        <v>0</v>
      </c>
      <c r="H109" s="26"/>
      <c r="I109" s="26"/>
      <c r="J109" s="26"/>
      <c r="K109" s="26"/>
      <c r="L109" s="152"/>
      <c r="M109" s="152"/>
      <c r="N109" s="152"/>
      <c r="O109" s="27">
        <v>36</v>
      </c>
      <c r="P109" s="12"/>
      <c r="T109" s="12"/>
    </row>
    <row r="110" spans="1:20" s="7" customFormat="1" ht="18" customHeight="1" x14ac:dyDescent="0.25">
      <c r="A110" s="10"/>
      <c r="B110" s="195" t="s">
        <v>118</v>
      </c>
      <c r="C110" s="196"/>
      <c r="D110" s="152">
        <v>0</v>
      </c>
      <c r="E110" s="152">
        <v>0</v>
      </c>
      <c r="F110" s="152">
        <v>1</v>
      </c>
      <c r="G110" s="152">
        <v>0</v>
      </c>
      <c r="H110" s="26"/>
      <c r="I110" s="26"/>
      <c r="J110" s="26"/>
      <c r="K110" s="26"/>
      <c r="L110" s="152"/>
      <c r="M110" s="152"/>
      <c r="N110" s="152"/>
      <c r="O110" s="27">
        <v>1</v>
      </c>
      <c r="P110" s="12"/>
      <c r="T110" s="12"/>
    </row>
    <row r="111" spans="1:20" s="7" customFormat="1" ht="18" customHeight="1" x14ac:dyDescent="0.25">
      <c r="A111" s="10"/>
      <c r="B111" s="195" t="s">
        <v>119</v>
      </c>
      <c r="C111" s="196"/>
      <c r="D111" s="152">
        <v>38</v>
      </c>
      <c r="E111" s="152">
        <v>36</v>
      </c>
      <c r="F111" s="152">
        <v>35</v>
      </c>
      <c r="G111" s="152">
        <v>36</v>
      </c>
      <c r="H111" s="152">
        <v>25</v>
      </c>
      <c r="I111" s="165">
        <v>28</v>
      </c>
      <c r="J111" s="152">
        <v>25</v>
      </c>
      <c r="K111" s="152">
        <v>0</v>
      </c>
      <c r="L111" s="152">
        <v>0</v>
      </c>
      <c r="M111" s="152">
        <v>1</v>
      </c>
      <c r="N111" s="152">
        <v>0</v>
      </c>
      <c r="O111" s="27">
        <v>224</v>
      </c>
      <c r="P111" s="12"/>
      <c r="T111" s="12"/>
    </row>
    <row r="112" spans="1:20" s="7" customFormat="1" ht="18" customHeight="1" x14ac:dyDescent="0.25">
      <c r="A112" s="10"/>
      <c r="B112" s="195" t="s">
        <v>120</v>
      </c>
      <c r="C112" s="196"/>
      <c r="D112" s="152">
        <v>29</v>
      </c>
      <c r="E112" s="152">
        <v>29</v>
      </c>
      <c r="F112" s="152">
        <v>30</v>
      </c>
      <c r="G112" s="152">
        <v>30</v>
      </c>
      <c r="H112" s="165">
        <v>0</v>
      </c>
      <c r="I112" s="165">
        <v>0</v>
      </c>
      <c r="J112" s="28"/>
      <c r="K112" s="28"/>
      <c r="L112" s="28"/>
      <c r="M112" s="28"/>
      <c r="N112" s="28"/>
      <c r="O112" s="27">
        <v>118</v>
      </c>
      <c r="P112" s="12"/>
      <c r="T112" s="12"/>
    </row>
    <row r="113" spans="1:20" s="7" customFormat="1" ht="18" customHeight="1" x14ac:dyDescent="0.25">
      <c r="A113" s="10"/>
      <c r="B113" s="195" t="s">
        <v>121</v>
      </c>
      <c r="C113" s="196"/>
      <c r="D113" s="152">
        <v>42</v>
      </c>
      <c r="E113" s="152">
        <v>27</v>
      </c>
      <c r="F113" s="152">
        <v>0</v>
      </c>
      <c r="G113" s="152">
        <v>0</v>
      </c>
      <c r="H113" s="28"/>
      <c r="I113" s="28"/>
      <c r="J113" s="28"/>
      <c r="K113" s="28"/>
      <c r="L113" s="28"/>
      <c r="M113" s="28"/>
      <c r="N113" s="28"/>
      <c r="O113" s="27">
        <v>69</v>
      </c>
      <c r="P113" s="12"/>
      <c r="T113" s="12"/>
    </row>
    <row r="114" spans="1:20" s="7" customFormat="1" ht="18" customHeight="1" x14ac:dyDescent="0.25">
      <c r="A114" s="10"/>
      <c r="B114" s="195" t="s">
        <v>122</v>
      </c>
      <c r="C114" s="196"/>
      <c r="D114" s="152">
        <v>23</v>
      </c>
      <c r="E114" s="152">
        <v>29</v>
      </c>
      <c r="F114" s="152">
        <v>0</v>
      </c>
      <c r="G114" s="152">
        <v>0</v>
      </c>
      <c r="H114" s="28"/>
      <c r="I114" s="28"/>
      <c r="J114" s="28"/>
      <c r="K114" s="28"/>
      <c r="L114" s="28"/>
      <c r="M114" s="28"/>
      <c r="N114" s="28"/>
      <c r="O114" s="27">
        <v>52</v>
      </c>
      <c r="P114" s="12"/>
      <c r="T114" s="12"/>
    </row>
    <row r="115" spans="1:20" s="7" customFormat="1" ht="18" customHeight="1" x14ac:dyDescent="0.25">
      <c r="A115" s="10"/>
      <c r="B115" s="195" t="s">
        <v>123</v>
      </c>
      <c r="C115" s="196"/>
      <c r="D115" s="152">
        <v>29</v>
      </c>
      <c r="E115" s="152">
        <v>16</v>
      </c>
      <c r="F115" s="152">
        <v>0</v>
      </c>
      <c r="G115" s="152">
        <v>0</v>
      </c>
      <c r="H115" s="28"/>
      <c r="I115" s="28"/>
      <c r="J115" s="28"/>
      <c r="K115" s="28"/>
      <c r="L115" s="28"/>
      <c r="M115" s="28"/>
      <c r="N115" s="28"/>
      <c r="O115" s="27">
        <v>45</v>
      </c>
      <c r="P115" s="12"/>
      <c r="T115" s="12"/>
    </row>
    <row r="116" spans="1:20" s="7" customFormat="1" ht="18" customHeight="1" x14ac:dyDescent="0.25">
      <c r="A116" s="10"/>
      <c r="B116" s="195" t="s">
        <v>124</v>
      </c>
      <c r="C116" s="196"/>
      <c r="D116" s="152">
        <v>23</v>
      </c>
      <c r="E116" s="29"/>
      <c r="F116" s="29"/>
      <c r="G116" s="29"/>
      <c r="H116" s="28"/>
      <c r="I116" s="28"/>
      <c r="J116" s="28"/>
      <c r="K116" s="28"/>
      <c r="L116" s="28"/>
      <c r="M116" s="28"/>
      <c r="N116" s="28"/>
      <c r="O116" s="27">
        <v>0</v>
      </c>
      <c r="P116" s="12"/>
      <c r="T116" s="12"/>
    </row>
    <row r="117" spans="1:20" s="7" customFormat="1" ht="18" customHeight="1" x14ac:dyDescent="0.25">
      <c r="A117" s="10"/>
      <c r="B117" s="195" t="s">
        <v>125</v>
      </c>
      <c r="C117" s="196"/>
      <c r="D117" s="152">
        <v>33</v>
      </c>
      <c r="E117" s="29"/>
      <c r="F117" s="29"/>
      <c r="G117" s="29"/>
      <c r="H117" s="28"/>
      <c r="I117" s="28"/>
      <c r="J117" s="28"/>
      <c r="K117" s="28"/>
      <c r="L117" s="28"/>
      <c r="M117" s="28"/>
      <c r="N117" s="28"/>
      <c r="O117" s="27">
        <v>0</v>
      </c>
      <c r="P117" s="12"/>
      <c r="T117" s="12"/>
    </row>
    <row r="118" spans="1:20" s="7" customFormat="1" ht="18" customHeight="1" x14ac:dyDescent="0.25">
      <c r="A118" s="10"/>
      <c r="B118" s="195" t="s">
        <v>126</v>
      </c>
      <c r="C118" s="196"/>
      <c r="D118" s="152">
        <v>45</v>
      </c>
      <c r="E118" s="29"/>
      <c r="F118" s="29"/>
      <c r="G118" s="29"/>
      <c r="H118" s="28"/>
      <c r="I118" s="28"/>
      <c r="J118" s="28"/>
      <c r="K118" s="28"/>
      <c r="L118" s="28"/>
      <c r="M118" s="28"/>
      <c r="N118" s="28"/>
      <c r="O118" s="27">
        <v>0</v>
      </c>
      <c r="P118" s="12"/>
      <c r="T118" s="12"/>
    </row>
    <row r="119" spans="1:20" s="7" customFormat="1" ht="18" customHeight="1" x14ac:dyDescent="0.25">
      <c r="A119" s="10"/>
      <c r="B119" s="195" t="s">
        <v>127</v>
      </c>
      <c r="C119" s="196"/>
      <c r="D119" s="152">
        <v>50</v>
      </c>
      <c r="E119" s="29"/>
      <c r="F119" s="29"/>
      <c r="G119" s="29"/>
      <c r="H119" s="28"/>
      <c r="I119" s="28"/>
      <c r="J119" s="28"/>
      <c r="K119" s="28"/>
      <c r="L119" s="28"/>
      <c r="M119" s="28"/>
      <c r="N119" s="28"/>
      <c r="O119" s="27">
        <v>0</v>
      </c>
      <c r="P119" s="12"/>
      <c r="T119" s="12"/>
    </row>
    <row r="120" spans="1:20" s="7" customFormat="1" ht="18" customHeight="1" x14ac:dyDescent="0.25">
      <c r="A120" s="10"/>
      <c r="B120" s="195" t="s">
        <v>128</v>
      </c>
      <c r="C120" s="196"/>
      <c r="D120" s="152">
        <v>69</v>
      </c>
      <c r="E120" s="29"/>
      <c r="F120" s="29"/>
      <c r="G120" s="29"/>
      <c r="H120" s="28"/>
      <c r="I120" s="28"/>
      <c r="J120" s="28"/>
      <c r="K120" s="28"/>
      <c r="L120" s="28"/>
      <c r="M120" s="28"/>
      <c r="N120" s="28"/>
      <c r="O120" s="27">
        <v>0</v>
      </c>
      <c r="P120" s="12"/>
      <c r="T120" s="12"/>
    </row>
    <row r="121" spans="1:20" s="7" customFormat="1" ht="18" customHeight="1" x14ac:dyDescent="0.25">
      <c r="A121" s="10"/>
      <c r="B121" s="195" t="s">
        <v>129</v>
      </c>
      <c r="C121" s="196"/>
      <c r="D121" s="152">
        <v>55</v>
      </c>
      <c r="E121" s="29"/>
      <c r="F121" s="29"/>
      <c r="G121" s="29"/>
      <c r="H121" s="28"/>
      <c r="I121" s="28"/>
      <c r="J121" s="28"/>
      <c r="K121" s="28"/>
      <c r="L121" s="28"/>
      <c r="M121" s="28"/>
      <c r="N121" s="28"/>
      <c r="O121" s="27">
        <v>0</v>
      </c>
      <c r="P121" s="12"/>
      <c r="T121" s="12"/>
    </row>
    <row r="122" spans="1:20" s="7" customFormat="1" ht="18" customHeight="1" x14ac:dyDescent="0.25">
      <c r="A122" s="10"/>
      <c r="B122" s="195" t="s">
        <v>130</v>
      </c>
      <c r="C122" s="196"/>
      <c r="D122" s="152">
        <v>47</v>
      </c>
      <c r="E122" s="29"/>
      <c r="F122" s="29"/>
      <c r="G122" s="29"/>
      <c r="H122" s="28"/>
      <c r="I122" s="28"/>
      <c r="J122" s="28"/>
      <c r="K122" s="28"/>
      <c r="L122" s="28"/>
      <c r="M122" s="28"/>
      <c r="N122" s="28"/>
      <c r="O122" s="27">
        <v>0</v>
      </c>
      <c r="P122" s="12"/>
      <c r="T122" s="12"/>
    </row>
    <row r="123" spans="1:20" s="7" customFormat="1" x14ac:dyDescent="0.25">
      <c r="A123" s="10"/>
      <c r="B123" s="7" t="s">
        <v>438</v>
      </c>
      <c r="F123" s="12"/>
      <c r="G123" s="12"/>
      <c r="H123" s="12"/>
      <c r="O123" s="15"/>
    </row>
    <row r="124" spans="1:20" s="7" customFormat="1" ht="18" customHeight="1" x14ac:dyDescent="0.25">
      <c r="A124" s="10"/>
      <c r="B124" s="12" t="s">
        <v>131</v>
      </c>
      <c r="F124" s="12"/>
      <c r="G124" s="12"/>
      <c r="H124" s="13"/>
      <c r="O124" s="15"/>
    </row>
    <row r="125" spans="1:20" s="7" customFormat="1" ht="18" customHeight="1" x14ac:dyDescent="0.25">
      <c r="A125" s="10" t="s">
        <v>132</v>
      </c>
      <c r="B125" s="188" t="s">
        <v>102</v>
      </c>
      <c r="C125" s="188"/>
      <c r="D125" s="188" t="s">
        <v>133</v>
      </c>
      <c r="E125" s="188"/>
      <c r="F125" s="188"/>
      <c r="G125" s="188"/>
      <c r="H125" s="188"/>
      <c r="I125" s="188"/>
      <c r="J125" s="188"/>
      <c r="K125" s="188"/>
      <c r="L125" s="188"/>
      <c r="M125" s="188"/>
      <c r="N125" s="188"/>
      <c r="O125" s="188"/>
      <c r="P125" s="194"/>
    </row>
    <row r="126" spans="1:20" s="7" customFormat="1" ht="18" customHeight="1" x14ac:dyDescent="0.25">
      <c r="A126" s="10"/>
      <c r="B126" s="188"/>
      <c r="C126" s="188"/>
      <c r="D126" s="150" t="s">
        <v>104</v>
      </c>
      <c r="E126" s="150" t="s">
        <v>105</v>
      </c>
      <c r="F126" s="150" t="s">
        <v>106</v>
      </c>
      <c r="G126" s="150" t="s">
        <v>107</v>
      </c>
      <c r="H126" s="150" t="s">
        <v>108</v>
      </c>
      <c r="I126" s="150" t="s">
        <v>109</v>
      </c>
      <c r="J126" s="150" t="s">
        <v>110</v>
      </c>
      <c r="K126" s="150" t="s">
        <v>111</v>
      </c>
      <c r="L126" s="150" t="s">
        <v>112</v>
      </c>
      <c r="M126" s="150" t="s">
        <v>113</v>
      </c>
      <c r="N126" s="150" t="s">
        <v>114</v>
      </c>
      <c r="O126" s="150" t="s">
        <v>17</v>
      </c>
      <c r="P126" s="194"/>
    </row>
    <row r="127" spans="1:20" s="7" customFormat="1" ht="18" customHeight="1" x14ac:dyDescent="0.25">
      <c r="A127" s="10"/>
      <c r="B127" s="195" t="s">
        <v>115</v>
      </c>
      <c r="C127" s="196"/>
      <c r="D127" s="152">
        <v>0</v>
      </c>
      <c r="E127" s="152">
        <v>0</v>
      </c>
      <c r="F127" s="29"/>
      <c r="G127" s="29"/>
      <c r="H127" s="29"/>
      <c r="I127" s="29"/>
      <c r="J127" s="29"/>
      <c r="K127" s="29"/>
      <c r="L127" s="29"/>
      <c r="M127" s="29"/>
      <c r="N127" s="29"/>
      <c r="O127" s="30">
        <v>0</v>
      </c>
      <c r="P127" s="12"/>
    </row>
    <row r="128" spans="1:20" s="7" customFormat="1" ht="18" customHeight="1" x14ac:dyDescent="0.25">
      <c r="A128" s="10"/>
      <c r="B128" s="195" t="s">
        <v>116</v>
      </c>
      <c r="C128" s="196"/>
      <c r="D128" s="152">
        <v>0</v>
      </c>
      <c r="E128" s="152">
        <v>0</v>
      </c>
      <c r="F128" s="152">
        <v>0</v>
      </c>
      <c r="G128" s="29"/>
      <c r="H128" s="29"/>
      <c r="I128" s="29"/>
      <c r="J128" s="29"/>
      <c r="K128" s="29"/>
      <c r="L128" s="29"/>
      <c r="M128" s="29"/>
      <c r="N128" s="29"/>
      <c r="O128" s="30">
        <v>0</v>
      </c>
      <c r="P128" s="12"/>
    </row>
    <row r="129" spans="1:26" s="7" customFormat="1" ht="18" customHeight="1" x14ac:dyDescent="0.25">
      <c r="A129" s="10"/>
      <c r="B129" s="195" t="s">
        <v>117</v>
      </c>
      <c r="C129" s="196"/>
      <c r="D129" s="152">
        <v>0</v>
      </c>
      <c r="E129" s="152">
        <v>0</v>
      </c>
      <c r="F129" s="152">
        <v>0</v>
      </c>
      <c r="G129" s="152">
        <v>0</v>
      </c>
      <c r="H129" s="29"/>
      <c r="I129" s="29"/>
      <c r="J129" s="29"/>
      <c r="K129" s="29"/>
      <c r="L129" s="29"/>
      <c r="M129" s="29"/>
      <c r="N129" s="29"/>
      <c r="O129" s="30">
        <v>0</v>
      </c>
      <c r="P129" s="12"/>
    </row>
    <row r="130" spans="1:26" s="7" customFormat="1" ht="18" customHeight="1" x14ac:dyDescent="0.25">
      <c r="A130" s="10"/>
      <c r="B130" s="195" t="s">
        <v>118</v>
      </c>
      <c r="C130" s="196"/>
      <c r="D130" s="152">
        <v>0</v>
      </c>
      <c r="E130" s="152">
        <v>0</v>
      </c>
      <c r="F130" s="152">
        <v>0</v>
      </c>
      <c r="G130" s="152">
        <v>0</v>
      </c>
      <c r="H130" s="29"/>
      <c r="I130" s="29"/>
      <c r="J130" s="29"/>
      <c r="K130" s="29"/>
      <c r="L130" s="29"/>
      <c r="M130" s="29"/>
      <c r="N130" s="29"/>
      <c r="O130" s="30">
        <v>0</v>
      </c>
      <c r="P130" s="12"/>
    </row>
    <row r="131" spans="1:26" s="7" customFormat="1" ht="18" customHeight="1" x14ac:dyDescent="0.25">
      <c r="A131" s="10"/>
      <c r="B131" s="195" t="s">
        <v>119</v>
      </c>
      <c r="C131" s="196"/>
      <c r="D131" s="152">
        <v>0</v>
      </c>
      <c r="E131" s="152">
        <v>0</v>
      </c>
      <c r="F131" s="152">
        <v>0</v>
      </c>
      <c r="G131" s="152">
        <v>0</v>
      </c>
      <c r="H131" s="152">
        <v>0</v>
      </c>
      <c r="I131" s="152">
        <v>0</v>
      </c>
      <c r="J131" s="152">
        <v>0</v>
      </c>
      <c r="K131" s="152">
        <v>0</v>
      </c>
      <c r="L131" s="152">
        <v>0</v>
      </c>
      <c r="M131" s="152">
        <v>0</v>
      </c>
      <c r="N131" s="152">
        <v>0</v>
      </c>
      <c r="O131" s="30">
        <v>0</v>
      </c>
      <c r="P131" s="12"/>
    </row>
    <row r="132" spans="1:26" s="7" customFormat="1" ht="18" customHeight="1" x14ac:dyDescent="0.25">
      <c r="A132" s="10"/>
      <c r="B132" s="195" t="s">
        <v>120</v>
      </c>
      <c r="C132" s="196"/>
      <c r="D132" s="152">
        <v>0</v>
      </c>
      <c r="E132" s="152">
        <v>0</v>
      </c>
      <c r="F132" s="152">
        <v>0</v>
      </c>
      <c r="G132" s="152">
        <v>0</v>
      </c>
      <c r="H132" s="152">
        <v>0</v>
      </c>
      <c r="I132" s="152">
        <v>0</v>
      </c>
      <c r="J132" s="29"/>
      <c r="K132" s="29"/>
      <c r="L132" s="29"/>
      <c r="M132" s="29"/>
      <c r="N132" s="29"/>
      <c r="O132" s="30">
        <v>0</v>
      </c>
      <c r="P132" s="12"/>
    </row>
    <row r="133" spans="1:26" s="7" customFormat="1" ht="18" customHeight="1" x14ac:dyDescent="0.25">
      <c r="A133" s="10"/>
      <c r="B133" s="195" t="s">
        <v>121</v>
      </c>
      <c r="C133" s="196"/>
      <c r="D133" s="152">
        <v>0</v>
      </c>
      <c r="E133" s="152">
        <v>0</v>
      </c>
      <c r="F133" s="152">
        <v>0</v>
      </c>
      <c r="G133" s="152">
        <v>0</v>
      </c>
      <c r="H133" s="29"/>
      <c r="I133" s="29"/>
      <c r="J133" s="29"/>
      <c r="K133" s="29"/>
      <c r="L133" s="29"/>
      <c r="M133" s="29"/>
      <c r="N133" s="29"/>
      <c r="O133" s="30">
        <v>0</v>
      </c>
      <c r="P133" s="12"/>
    </row>
    <row r="134" spans="1:26" s="7" customFormat="1" ht="18" customHeight="1" x14ac:dyDescent="0.25">
      <c r="A134" s="10"/>
      <c r="B134" s="195" t="s">
        <v>122</v>
      </c>
      <c r="C134" s="196"/>
      <c r="D134" s="152">
        <v>0</v>
      </c>
      <c r="E134" s="152">
        <v>0</v>
      </c>
      <c r="F134" s="152">
        <v>0</v>
      </c>
      <c r="G134" s="152">
        <v>0</v>
      </c>
      <c r="H134" s="29"/>
      <c r="I134" s="29"/>
      <c r="J134" s="29"/>
      <c r="K134" s="29"/>
      <c r="L134" s="29"/>
      <c r="M134" s="29"/>
      <c r="N134" s="29"/>
      <c r="O134" s="30">
        <v>0</v>
      </c>
      <c r="P134" s="12"/>
    </row>
    <row r="135" spans="1:26" s="7" customFormat="1" ht="18" customHeight="1" x14ac:dyDescent="0.25">
      <c r="A135" s="10"/>
      <c r="B135" s="195" t="s">
        <v>123</v>
      </c>
      <c r="C135" s="196"/>
      <c r="D135" s="152">
        <v>0</v>
      </c>
      <c r="E135" s="152">
        <v>0</v>
      </c>
      <c r="F135" s="152">
        <v>0</v>
      </c>
      <c r="G135" s="152">
        <v>0</v>
      </c>
      <c r="H135" s="29"/>
      <c r="I135" s="29"/>
      <c r="J135" s="29"/>
      <c r="K135" s="29"/>
      <c r="L135" s="29"/>
      <c r="M135" s="29"/>
      <c r="N135" s="29"/>
      <c r="O135" s="30">
        <v>0</v>
      </c>
      <c r="P135" s="12"/>
    </row>
    <row r="136" spans="1:26" s="7" customFormat="1" ht="18" customHeight="1" x14ac:dyDescent="0.25">
      <c r="A136" s="10"/>
      <c r="B136" s="195" t="s">
        <v>134</v>
      </c>
      <c r="C136" s="196"/>
      <c r="D136" s="152">
        <v>0</v>
      </c>
      <c r="E136" s="29"/>
      <c r="F136" s="29"/>
      <c r="G136" s="29"/>
      <c r="H136" s="29"/>
      <c r="I136" s="29"/>
      <c r="J136" s="29"/>
      <c r="K136" s="29"/>
      <c r="L136" s="29"/>
      <c r="M136" s="29"/>
      <c r="N136" s="29"/>
      <c r="O136" s="30">
        <v>0</v>
      </c>
      <c r="P136" s="12"/>
    </row>
    <row r="137" spans="1:26" s="7" customFormat="1" x14ac:dyDescent="0.25">
      <c r="A137" s="10"/>
      <c r="F137" s="12"/>
      <c r="G137" s="12"/>
      <c r="H137" s="12"/>
      <c r="O137" s="15"/>
    </row>
    <row r="138" spans="1:26" s="7" customFormat="1" ht="18" customHeight="1" x14ac:dyDescent="0.25">
      <c r="A138" s="187" t="s">
        <v>135</v>
      </c>
      <c r="B138" s="187"/>
      <c r="C138" s="187"/>
      <c r="D138" s="187"/>
      <c r="E138" s="187"/>
      <c r="F138" s="187"/>
      <c r="G138" s="13"/>
      <c r="H138" s="12"/>
      <c r="I138" s="12"/>
      <c r="J138" s="8"/>
      <c r="K138" s="8"/>
      <c r="L138" s="8"/>
      <c r="M138" s="8"/>
      <c r="N138" s="8"/>
      <c r="O138" s="8"/>
      <c r="P138" s="8"/>
      <c r="Q138" s="12"/>
    </row>
    <row r="139" spans="1:26" s="7" customFormat="1" ht="18" customHeight="1" x14ac:dyDescent="0.25">
      <c r="A139" s="10"/>
      <c r="B139" s="11"/>
      <c r="C139" s="12"/>
      <c r="D139" s="12"/>
      <c r="E139" s="12"/>
      <c r="F139" s="12"/>
      <c r="G139" s="12"/>
      <c r="H139" s="12"/>
      <c r="I139" s="12"/>
      <c r="J139" s="12"/>
      <c r="K139" s="12"/>
      <c r="L139" s="12"/>
      <c r="M139" s="12"/>
      <c r="N139" s="12"/>
      <c r="O139" s="8"/>
      <c r="P139" s="8"/>
      <c r="Q139" s="12"/>
    </row>
    <row r="140" spans="1:26" s="7" customFormat="1" ht="36.75" customHeight="1" x14ac:dyDescent="0.25">
      <c r="A140" s="10" t="s">
        <v>136</v>
      </c>
      <c r="B140" s="188" t="s">
        <v>7</v>
      </c>
      <c r="C140" s="188"/>
      <c r="D140" s="188"/>
      <c r="E140" s="188"/>
      <c r="F140" s="188"/>
      <c r="G140" s="188"/>
      <c r="H140" s="150" t="s">
        <v>137</v>
      </c>
      <c r="I140" s="150" t="s">
        <v>138</v>
      </c>
      <c r="J140" s="150" t="s">
        <v>139</v>
      </c>
      <c r="K140" s="150" t="s">
        <v>140</v>
      </c>
      <c r="L140" s="150" t="s">
        <v>141</v>
      </c>
      <c r="M140" s="150" t="s">
        <v>142</v>
      </c>
      <c r="N140" s="150" t="s">
        <v>143</v>
      </c>
      <c r="O140" s="150" t="s">
        <v>144</v>
      </c>
      <c r="P140" s="150" t="s">
        <v>145</v>
      </c>
      <c r="Q140" s="150" t="s">
        <v>146</v>
      </c>
      <c r="R140" s="150" t="s">
        <v>147</v>
      </c>
      <c r="S140" s="150" t="s">
        <v>148</v>
      </c>
      <c r="T140" s="150" t="s">
        <v>149</v>
      </c>
      <c r="U140" s="150" t="s">
        <v>17</v>
      </c>
      <c r="V140" s="31"/>
      <c r="W140" s="32" t="s">
        <v>150</v>
      </c>
      <c r="X140" s="32" t="s">
        <v>151</v>
      </c>
      <c r="Y140" s="170" t="s">
        <v>440</v>
      </c>
      <c r="Z140" s="170" t="s">
        <v>441</v>
      </c>
    </row>
    <row r="141" spans="1:26" s="7" customFormat="1" ht="18" customHeight="1" x14ac:dyDescent="0.25">
      <c r="A141" s="10"/>
      <c r="B141" s="197" t="s">
        <v>152</v>
      </c>
      <c r="C141" s="198"/>
      <c r="D141" s="201" t="s">
        <v>153</v>
      </c>
      <c r="E141" s="202"/>
      <c r="F141" s="202"/>
      <c r="G141" s="203"/>
      <c r="H141" s="152">
        <v>0</v>
      </c>
      <c r="I141" s="152">
        <v>0</v>
      </c>
      <c r="J141" s="152">
        <v>0</v>
      </c>
      <c r="K141" s="152">
        <v>0</v>
      </c>
      <c r="L141" s="152">
        <v>5</v>
      </c>
      <c r="M141" s="152">
        <v>0</v>
      </c>
      <c r="N141" s="152">
        <v>0</v>
      </c>
      <c r="O141" s="33"/>
      <c r="P141" s="33"/>
      <c r="Q141" s="33"/>
      <c r="R141" s="33"/>
      <c r="S141" s="33"/>
      <c r="T141" s="33"/>
      <c r="U141" s="27">
        <v>5</v>
      </c>
      <c r="V141" s="31"/>
      <c r="W141" s="152">
        <v>0</v>
      </c>
      <c r="X141" s="152">
        <v>0</v>
      </c>
      <c r="Y141" s="169">
        <v>0</v>
      </c>
      <c r="Z141" s="169">
        <v>0</v>
      </c>
    </row>
    <row r="142" spans="1:26" s="7" customFormat="1" ht="18" customHeight="1" x14ac:dyDescent="0.25">
      <c r="A142" s="10"/>
      <c r="B142" s="199"/>
      <c r="C142" s="200"/>
      <c r="D142" s="201" t="s">
        <v>154</v>
      </c>
      <c r="E142" s="202"/>
      <c r="F142" s="202"/>
      <c r="G142" s="203"/>
      <c r="H142" s="152">
        <v>1</v>
      </c>
      <c r="I142" s="152">
        <v>30</v>
      </c>
      <c r="J142" s="152">
        <v>97</v>
      </c>
      <c r="K142" s="152">
        <v>85</v>
      </c>
      <c r="L142" s="152">
        <v>30</v>
      </c>
      <c r="M142" s="152">
        <v>30</v>
      </c>
      <c r="N142" s="152">
        <v>11</v>
      </c>
      <c r="O142" s="33"/>
      <c r="P142" s="33"/>
      <c r="Q142" s="33"/>
      <c r="R142" s="33"/>
      <c r="S142" s="33"/>
      <c r="T142" s="33"/>
      <c r="U142" s="27">
        <v>284</v>
      </c>
      <c r="V142" s="31"/>
      <c r="W142" s="152">
        <v>14</v>
      </c>
      <c r="X142" s="152">
        <v>12</v>
      </c>
      <c r="Y142" s="169">
        <v>24</v>
      </c>
      <c r="Z142" s="169">
        <v>31</v>
      </c>
    </row>
    <row r="143" spans="1:26" s="7" customFormat="1" ht="18" customHeight="1" x14ac:dyDescent="0.25">
      <c r="A143" s="10"/>
      <c r="B143" s="197" t="s">
        <v>155</v>
      </c>
      <c r="C143" s="198"/>
      <c r="D143" s="201" t="s">
        <v>156</v>
      </c>
      <c r="E143" s="202"/>
      <c r="F143" s="202"/>
      <c r="G143" s="203"/>
      <c r="H143" s="29"/>
      <c r="I143" s="29"/>
      <c r="J143" s="152">
        <v>18</v>
      </c>
      <c r="K143" s="152">
        <v>27</v>
      </c>
      <c r="L143" s="152">
        <v>23</v>
      </c>
      <c r="M143" s="152">
        <v>21</v>
      </c>
      <c r="N143" s="152">
        <v>1</v>
      </c>
      <c r="O143" s="152">
        <v>0</v>
      </c>
      <c r="P143" s="152">
        <v>0</v>
      </c>
      <c r="Q143" s="152">
        <v>0</v>
      </c>
      <c r="R143" s="152">
        <v>0</v>
      </c>
      <c r="S143" s="152">
        <v>0</v>
      </c>
      <c r="T143" s="152">
        <v>1</v>
      </c>
      <c r="U143" s="27">
        <v>91</v>
      </c>
      <c r="V143" s="31"/>
      <c r="W143" s="15"/>
      <c r="X143" s="15"/>
    </row>
    <row r="144" spans="1:26" s="7" customFormat="1" ht="18" customHeight="1" x14ac:dyDescent="0.25">
      <c r="A144" s="10"/>
      <c r="B144" s="199"/>
      <c r="C144" s="200"/>
      <c r="D144" s="201" t="s">
        <v>157</v>
      </c>
      <c r="E144" s="202"/>
      <c r="F144" s="202"/>
      <c r="G144" s="203"/>
      <c r="H144" s="29"/>
      <c r="I144" s="29"/>
      <c r="J144" s="152">
        <v>19</v>
      </c>
      <c r="K144" s="152">
        <v>30</v>
      </c>
      <c r="L144" s="152">
        <v>22</v>
      </c>
      <c r="M144" s="152">
        <v>21</v>
      </c>
      <c r="N144" s="152">
        <v>0</v>
      </c>
      <c r="O144" s="152">
        <v>0</v>
      </c>
      <c r="P144" s="152">
        <v>0</v>
      </c>
      <c r="Q144" s="152">
        <v>0</v>
      </c>
      <c r="R144" s="152">
        <v>0</v>
      </c>
      <c r="S144" s="152">
        <v>0</v>
      </c>
      <c r="T144" s="152">
        <v>0</v>
      </c>
      <c r="U144" s="27">
        <v>92</v>
      </c>
      <c r="V144" s="31"/>
      <c r="W144" s="15"/>
      <c r="X144" s="15"/>
    </row>
    <row r="145" spans="1:27" s="7" customFormat="1" ht="18" customHeight="1" x14ac:dyDescent="0.25">
      <c r="A145" s="10"/>
      <c r="B145" s="25" t="s">
        <v>158</v>
      </c>
      <c r="O145" s="15"/>
    </row>
    <row r="146" spans="1:27" s="7" customFormat="1" ht="18" customHeight="1" x14ac:dyDescent="0.25">
      <c r="A146" s="10"/>
      <c r="B146" s="25"/>
      <c r="O146" s="15"/>
    </row>
    <row r="147" spans="1:27" s="7" customFormat="1" ht="18" customHeight="1" x14ac:dyDescent="0.25">
      <c r="A147" s="34" t="s">
        <v>159</v>
      </c>
      <c r="B147" s="34"/>
      <c r="C147" s="34"/>
      <c r="D147" s="34"/>
      <c r="E147" s="34"/>
      <c r="F147" s="34"/>
      <c r="G147" s="35"/>
      <c r="H147" s="13"/>
      <c r="O147" s="15"/>
      <c r="S147" s="25" t="s">
        <v>160</v>
      </c>
    </row>
    <row r="148" spans="1:27" s="7" customFormat="1" ht="18" customHeight="1" x14ac:dyDescent="0.25">
      <c r="A148" s="10"/>
      <c r="B148" s="11"/>
      <c r="C148" s="10"/>
      <c r="O148" s="15"/>
      <c r="S148" s="25"/>
    </row>
    <row r="149" spans="1:27" s="7" customFormat="1" ht="18" customHeight="1" x14ac:dyDescent="0.25">
      <c r="A149" s="10" t="s">
        <v>161</v>
      </c>
      <c r="B149" s="188" t="s">
        <v>7</v>
      </c>
      <c r="C149" s="188"/>
      <c r="D149" s="188"/>
      <c r="E149" s="188"/>
      <c r="F149" s="188" t="s">
        <v>120</v>
      </c>
      <c r="G149" s="188"/>
      <c r="H149" s="188" t="s">
        <v>121</v>
      </c>
      <c r="I149" s="188"/>
      <c r="J149" s="188" t="s">
        <v>122</v>
      </c>
      <c r="K149" s="188"/>
      <c r="L149" s="188" t="s">
        <v>162</v>
      </c>
      <c r="M149" s="188"/>
      <c r="N149" s="188" t="s">
        <v>124</v>
      </c>
      <c r="O149" s="188"/>
      <c r="P149" s="188" t="s">
        <v>125</v>
      </c>
      <c r="Q149" s="188"/>
      <c r="R149" s="188" t="s">
        <v>126</v>
      </c>
      <c r="S149" s="188"/>
      <c r="T149" s="188" t="s">
        <v>127</v>
      </c>
      <c r="U149" s="188"/>
      <c r="V149" s="188" t="s">
        <v>128</v>
      </c>
      <c r="W149" s="188"/>
      <c r="X149" s="188" t="s">
        <v>129</v>
      </c>
      <c r="Y149" s="188"/>
      <c r="Z149" s="188" t="s">
        <v>130</v>
      </c>
      <c r="AA149" s="188"/>
    </row>
    <row r="150" spans="1:27" s="7" customFormat="1" ht="18" customHeight="1" x14ac:dyDescent="0.25">
      <c r="A150" s="10"/>
      <c r="B150" s="188"/>
      <c r="C150" s="188"/>
      <c r="D150" s="188"/>
      <c r="E150" s="188"/>
      <c r="F150" s="150" t="s">
        <v>104</v>
      </c>
      <c r="G150" s="150" t="s">
        <v>105</v>
      </c>
      <c r="H150" s="150" t="s">
        <v>104</v>
      </c>
      <c r="I150" s="150" t="s">
        <v>105</v>
      </c>
      <c r="J150" s="150" t="s">
        <v>104</v>
      </c>
      <c r="K150" s="150" t="s">
        <v>105</v>
      </c>
      <c r="L150" s="150" t="s">
        <v>104</v>
      </c>
      <c r="M150" s="150" t="s">
        <v>105</v>
      </c>
      <c r="N150" s="150" t="s">
        <v>104</v>
      </c>
      <c r="O150" s="150" t="s">
        <v>105</v>
      </c>
      <c r="P150" s="150" t="s">
        <v>104</v>
      </c>
      <c r="Q150" s="150" t="s">
        <v>105</v>
      </c>
      <c r="R150" s="150" t="s">
        <v>104</v>
      </c>
      <c r="S150" s="150" t="s">
        <v>105</v>
      </c>
      <c r="T150" s="150" t="s">
        <v>104</v>
      </c>
      <c r="U150" s="150" t="s">
        <v>105</v>
      </c>
      <c r="V150" s="150" t="s">
        <v>104</v>
      </c>
      <c r="W150" s="150" t="s">
        <v>105</v>
      </c>
      <c r="X150" s="150" t="s">
        <v>104</v>
      </c>
      <c r="Y150" s="150" t="s">
        <v>105</v>
      </c>
      <c r="Z150" s="150" t="s">
        <v>104</v>
      </c>
      <c r="AA150" s="150" t="s">
        <v>105</v>
      </c>
    </row>
    <row r="151" spans="1:27" s="7" customFormat="1" ht="18" customHeight="1" x14ac:dyDescent="0.25">
      <c r="A151" s="10"/>
      <c r="B151" s="201" t="s">
        <v>163</v>
      </c>
      <c r="C151" s="202"/>
      <c r="D151" s="202"/>
      <c r="E151" s="203"/>
      <c r="F151" s="29"/>
      <c r="G151" s="29"/>
      <c r="H151" s="152">
        <v>26</v>
      </c>
      <c r="I151" s="152">
        <v>13</v>
      </c>
      <c r="J151" s="152">
        <v>8</v>
      </c>
      <c r="K151" s="152">
        <v>11</v>
      </c>
      <c r="L151" s="152">
        <v>15</v>
      </c>
      <c r="M151" s="152">
        <v>5</v>
      </c>
      <c r="N151" s="152">
        <v>3</v>
      </c>
      <c r="O151" s="152">
        <v>0</v>
      </c>
      <c r="P151" s="152">
        <v>9</v>
      </c>
      <c r="Q151" s="152">
        <v>0</v>
      </c>
      <c r="R151" s="152">
        <v>0</v>
      </c>
      <c r="S151" s="152">
        <v>0</v>
      </c>
      <c r="T151" s="152">
        <v>0</v>
      </c>
      <c r="U151" s="152">
        <v>0</v>
      </c>
      <c r="V151" s="152">
        <v>0</v>
      </c>
      <c r="W151" s="152">
        <v>0</v>
      </c>
      <c r="X151" s="152">
        <v>0</v>
      </c>
      <c r="Y151" s="152">
        <v>0</v>
      </c>
      <c r="Z151" s="152">
        <v>2</v>
      </c>
      <c r="AA151" s="152">
        <v>0</v>
      </c>
    </row>
    <row r="152" spans="1:27" s="7" customFormat="1" ht="18" customHeight="1" x14ac:dyDescent="0.25">
      <c r="A152" s="10"/>
      <c r="O152" s="15"/>
    </row>
    <row r="153" spans="1:27" s="7" customFormat="1" ht="18" customHeight="1" x14ac:dyDescent="0.25">
      <c r="A153" s="34" t="s">
        <v>164</v>
      </c>
      <c r="B153" s="34"/>
      <c r="C153" s="34"/>
      <c r="D153" s="34"/>
      <c r="E153" s="34"/>
      <c r="F153" s="34"/>
      <c r="G153" s="35"/>
      <c r="H153" s="35"/>
      <c r="O153" s="15"/>
    </row>
    <row r="154" spans="1:27" s="7" customFormat="1" ht="18" customHeight="1" x14ac:dyDescent="0.25">
      <c r="A154" s="36"/>
      <c r="B154" s="36"/>
      <c r="C154" s="36"/>
      <c r="D154" s="36"/>
      <c r="E154" s="36"/>
      <c r="O154" s="15"/>
    </row>
    <row r="155" spans="1:27" s="7" customFormat="1" ht="18" customHeight="1" x14ac:dyDescent="0.25">
      <c r="A155" s="10"/>
      <c r="B155" s="11" t="s">
        <v>165</v>
      </c>
      <c r="C155" s="12"/>
      <c r="D155" s="12"/>
      <c r="H155" s="13"/>
      <c r="O155" s="15"/>
    </row>
    <row r="156" spans="1:27" s="7" customFormat="1" ht="18" customHeight="1" x14ac:dyDescent="0.25">
      <c r="A156" s="10" t="s">
        <v>166</v>
      </c>
      <c r="B156" s="204" t="s">
        <v>7</v>
      </c>
      <c r="C156" s="204"/>
      <c r="D156" s="204"/>
      <c r="E156" s="204" t="s">
        <v>167</v>
      </c>
      <c r="F156" s="204"/>
      <c r="G156" s="204"/>
      <c r="H156" s="204"/>
      <c r="I156" s="204"/>
      <c r="J156" s="204"/>
      <c r="K156" s="204"/>
      <c r="L156" s="204"/>
      <c r="M156" s="204"/>
      <c r="N156" s="204"/>
      <c r="O156" s="204"/>
      <c r="P156" s="204"/>
      <c r="Q156" s="204"/>
      <c r="R156" s="208" t="s">
        <v>444</v>
      </c>
    </row>
    <row r="157" spans="1:27" s="7" customFormat="1" ht="18" customHeight="1" x14ac:dyDescent="0.25">
      <c r="A157" s="10"/>
      <c r="B157" s="204"/>
      <c r="C157" s="204"/>
      <c r="D157" s="204"/>
      <c r="E157" s="151" t="s">
        <v>104</v>
      </c>
      <c r="F157" s="151" t="s">
        <v>105</v>
      </c>
      <c r="G157" s="151" t="s">
        <v>106</v>
      </c>
      <c r="H157" s="151" t="s">
        <v>107</v>
      </c>
      <c r="I157" s="151" t="s">
        <v>108</v>
      </c>
      <c r="J157" s="151" t="s">
        <v>109</v>
      </c>
      <c r="K157" s="151" t="s">
        <v>110</v>
      </c>
      <c r="L157" s="151" t="s">
        <v>111</v>
      </c>
      <c r="M157" s="151" t="s">
        <v>112</v>
      </c>
      <c r="N157" s="151" t="s">
        <v>113</v>
      </c>
      <c r="O157" s="151" t="s">
        <v>114</v>
      </c>
      <c r="P157" s="151" t="s">
        <v>168</v>
      </c>
      <c r="Q157" s="38" t="s">
        <v>169</v>
      </c>
      <c r="R157" s="209"/>
    </row>
    <row r="158" spans="1:27" s="7" customFormat="1" ht="18" customHeight="1" x14ac:dyDescent="0.25">
      <c r="A158" s="10"/>
      <c r="B158" s="162" t="s">
        <v>170</v>
      </c>
      <c r="C158" s="160"/>
      <c r="D158" s="161"/>
      <c r="E158" s="152">
        <v>0</v>
      </c>
      <c r="F158" s="152">
        <v>0</v>
      </c>
      <c r="G158" s="152">
        <v>0</v>
      </c>
      <c r="H158" s="152">
        <v>0</v>
      </c>
      <c r="I158" s="152">
        <v>1</v>
      </c>
      <c r="J158" s="152">
        <v>0</v>
      </c>
      <c r="K158" s="152">
        <v>0</v>
      </c>
      <c r="L158" s="152">
        <v>0</v>
      </c>
      <c r="M158" s="152">
        <v>0</v>
      </c>
      <c r="N158" s="152">
        <v>0</v>
      </c>
      <c r="O158" s="152">
        <v>0</v>
      </c>
      <c r="P158" s="152">
        <v>0</v>
      </c>
      <c r="Q158" s="152">
        <v>0</v>
      </c>
      <c r="R158" s="181">
        <v>0</v>
      </c>
    </row>
    <row r="159" spans="1:27" s="7" customFormat="1" ht="18" customHeight="1" x14ac:dyDescent="0.25">
      <c r="A159" s="10"/>
      <c r="B159" s="162" t="s">
        <v>171</v>
      </c>
      <c r="C159" s="160"/>
      <c r="D159" s="161"/>
      <c r="E159" s="152">
        <v>17</v>
      </c>
      <c r="F159" s="152">
        <v>8</v>
      </c>
      <c r="G159" s="152">
        <v>0</v>
      </c>
      <c r="H159" s="152">
        <v>0</v>
      </c>
      <c r="I159" s="152">
        <v>0</v>
      </c>
      <c r="J159" s="152">
        <v>0</v>
      </c>
      <c r="K159" s="152">
        <v>0</v>
      </c>
      <c r="L159" s="152">
        <v>0</v>
      </c>
      <c r="M159" s="152">
        <v>0</v>
      </c>
      <c r="N159" s="152">
        <v>0</v>
      </c>
      <c r="O159" s="152">
        <v>0</v>
      </c>
      <c r="P159" s="152">
        <v>0</v>
      </c>
      <c r="Q159" s="152">
        <v>0</v>
      </c>
      <c r="R159" s="181">
        <v>0</v>
      </c>
    </row>
    <row r="160" spans="1:27" s="7" customFormat="1" ht="19.5" customHeight="1" x14ac:dyDescent="0.25">
      <c r="A160" s="10"/>
      <c r="B160" s="162" t="s">
        <v>172</v>
      </c>
      <c r="C160" s="160"/>
      <c r="D160" s="161"/>
      <c r="E160" s="152">
        <v>24</v>
      </c>
      <c r="F160" s="152">
        <v>23</v>
      </c>
      <c r="G160" s="152">
        <v>16</v>
      </c>
      <c r="H160" s="152">
        <v>14</v>
      </c>
      <c r="I160" s="152">
        <v>15</v>
      </c>
      <c r="J160" s="152">
        <v>12</v>
      </c>
      <c r="K160" s="152">
        <v>0</v>
      </c>
      <c r="L160" s="152">
        <v>0</v>
      </c>
      <c r="M160" s="152">
        <v>0</v>
      </c>
      <c r="N160" s="152">
        <v>0</v>
      </c>
      <c r="O160" s="152">
        <v>0</v>
      </c>
      <c r="P160" s="152">
        <v>0</v>
      </c>
      <c r="Q160" s="152">
        <v>28</v>
      </c>
      <c r="R160" s="181">
        <v>28</v>
      </c>
    </row>
    <row r="161" spans="1:18" s="7" customFormat="1" ht="18" customHeight="1" x14ac:dyDescent="0.25">
      <c r="A161" s="10"/>
      <c r="B161" s="162" t="s">
        <v>173</v>
      </c>
      <c r="C161" s="160"/>
      <c r="D161" s="161"/>
      <c r="E161" s="152">
        <v>25</v>
      </c>
      <c r="F161" s="152">
        <v>23</v>
      </c>
      <c r="G161" s="152">
        <v>14</v>
      </c>
      <c r="H161" s="152">
        <v>14</v>
      </c>
      <c r="I161" s="152">
        <v>11</v>
      </c>
      <c r="J161" s="152">
        <v>9</v>
      </c>
      <c r="K161" s="152">
        <v>0</v>
      </c>
      <c r="L161" s="152">
        <v>0</v>
      </c>
      <c r="M161" s="152">
        <v>0</v>
      </c>
      <c r="N161" s="152">
        <v>0</v>
      </c>
      <c r="O161" s="152">
        <v>0</v>
      </c>
      <c r="P161" s="152">
        <v>0</v>
      </c>
      <c r="Q161" s="152">
        <v>23</v>
      </c>
      <c r="R161" s="181">
        <v>23</v>
      </c>
    </row>
    <row r="162" spans="1:18" s="7" customFormat="1" ht="18" customHeight="1" x14ac:dyDescent="0.25">
      <c r="A162" s="10"/>
      <c r="B162" s="162" t="s">
        <v>174</v>
      </c>
      <c r="C162" s="160"/>
      <c r="D162" s="161"/>
      <c r="E162" s="152">
        <v>35</v>
      </c>
      <c r="F162" s="152">
        <v>15</v>
      </c>
      <c r="G162" s="152">
        <v>5</v>
      </c>
      <c r="H162" s="152">
        <v>3</v>
      </c>
      <c r="I162" s="152">
        <v>2</v>
      </c>
      <c r="J162" s="152">
        <v>2</v>
      </c>
      <c r="K162" s="152">
        <v>0</v>
      </c>
      <c r="L162" s="152">
        <v>0</v>
      </c>
      <c r="M162" s="152">
        <v>0</v>
      </c>
      <c r="N162" s="152">
        <v>0</v>
      </c>
      <c r="O162" s="152">
        <v>0</v>
      </c>
      <c r="P162" s="152">
        <v>0</v>
      </c>
      <c r="Q162" s="152">
        <v>4</v>
      </c>
      <c r="R162" s="181">
        <v>3</v>
      </c>
    </row>
    <row r="163" spans="1:18" s="7" customFormat="1" ht="18" customHeight="1" x14ac:dyDescent="0.25">
      <c r="A163" s="10"/>
      <c r="B163" s="162" t="s">
        <v>175</v>
      </c>
      <c r="C163" s="160"/>
      <c r="D163" s="161"/>
      <c r="E163" s="152">
        <v>16</v>
      </c>
      <c r="F163" s="152">
        <v>8</v>
      </c>
      <c r="G163" s="152">
        <v>3</v>
      </c>
      <c r="H163" s="152">
        <v>1</v>
      </c>
      <c r="I163" s="152">
        <v>0</v>
      </c>
      <c r="J163" s="152">
        <v>0</v>
      </c>
      <c r="K163" s="152">
        <v>0</v>
      </c>
      <c r="L163" s="152">
        <v>0</v>
      </c>
      <c r="M163" s="152">
        <v>0</v>
      </c>
      <c r="N163" s="152">
        <v>0</v>
      </c>
      <c r="O163" s="152">
        <v>0</v>
      </c>
      <c r="P163" s="152">
        <v>0</v>
      </c>
      <c r="Q163" s="152">
        <v>1</v>
      </c>
      <c r="R163" s="181">
        <v>1</v>
      </c>
    </row>
    <row r="164" spans="1:18" s="7" customFormat="1" ht="18" customHeight="1" x14ac:dyDescent="0.25">
      <c r="A164" s="10"/>
      <c r="B164" s="162" t="s">
        <v>176</v>
      </c>
      <c r="C164" s="160"/>
      <c r="D164" s="161"/>
      <c r="E164" s="152">
        <v>12</v>
      </c>
      <c r="F164" s="152">
        <v>2</v>
      </c>
      <c r="G164" s="152">
        <v>1</v>
      </c>
      <c r="H164" s="152">
        <v>0</v>
      </c>
      <c r="I164" s="152">
        <v>0</v>
      </c>
      <c r="J164" s="152">
        <v>0</v>
      </c>
      <c r="K164" s="152">
        <v>0</v>
      </c>
      <c r="L164" s="152">
        <v>0</v>
      </c>
      <c r="M164" s="152">
        <v>0</v>
      </c>
      <c r="N164" s="152">
        <v>0</v>
      </c>
      <c r="O164" s="152">
        <v>0</v>
      </c>
      <c r="P164" s="152">
        <v>0</v>
      </c>
      <c r="Q164" s="152">
        <v>0</v>
      </c>
      <c r="R164" s="181">
        <v>0</v>
      </c>
    </row>
    <row r="165" spans="1:18" s="7" customFormat="1" x14ac:dyDescent="0.25">
      <c r="A165" s="10"/>
      <c r="B165" s="12"/>
      <c r="C165" s="12"/>
      <c r="D165" s="12"/>
      <c r="O165" s="15"/>
    </row>
    <row r="166" spans="1:18" s="7" customFormat="1" x14ac:dyDescent="0.25">
      <c r="A166" s="10"/>
      <c r="B166" s="11" t="s">
        <v>177</v>
      </c>
      <c r="C166" s="12"/>
      <c r="D166" s="12"/>
      <c r="H166" s="13"/>
      <c r="O166" s="15"/>
    </row>
    <row r="167" spans="1:18" s="7" customFormat="1" ht="18" customHeight="1" x14ac:dyDescent="0.25">
      <c r="A167" s="10" t="s">
        <v>178</v>
      </c>
      <c r="B167" s="204" t="s">
        <v>7</v>
      </c>
      <c r="C167" s="204"/>
      <c r="D167" s="204"/>
      <c r="E167" s="204" t="s">
        <v>167</v>
      </c>
      <c r="F167" s="204"/>
      <c r="G167" s="204"/>
      <c r="H167" s="204"/>
      <c r="I167" s="204"/>
      <c r="J167" s="204"/>
      <c r="K167" s="204"/>
      <c r="L167" s="204"/>
      <c r="M167" s="204"/>
      <c r="N167" s="204"/>
      <c r="O167" s="204"/>
      <c r="P167" s="204"/>
      <c r="Q167" s="205"/>
      <c r="R167" s="206"/>
    </row>
    <row r="168" spans="1:18" s="7" customFormat="1" ht="18" customHeight="1" x14ac:dyDescent="0.25">
      <c r="A168" s="10"/>
      <c r="B168" s="204"/>
      <c r="C168" s="204"/>
      <c r="D168" s="204"/>
      <c r="E168" s="151" t="s">
        <v>104</v>
      </c>
      <c r="F168" s="151" t="s">
        <v>105</v>
      </c>
      <c r="G168" s="151" t="s">
        <v>106</v>
      </c>
      <c r="H168" s="151" t="s">
        <v>107</v>
      </c>
      <c r="I168" s="151" t="s">
        <v>108</v>
      </c>
      <c r="J168" s="151" t="s">
        <v>109</v>
      </c>
      <c r="K168" s="151" t="s">
        <v>110</v>
      </c>
      <c r="L168" s="151" t="s">
        <v>111</v>
      </c>
      <c r="M168" s="151" t="s">
        <v>112</v>
      </c>
      <c r="N168" s="151" t="s">
        <v>113</v>
      </c>
      <c r="O168" s="151" t="s">
        <v>114</v>
      </c>
      <c r="P168" s="151" t="s">
        <v>168</v>
      </c>
      <c r="Q168" s="182"/>
      <c r="R168" s="207"/>
    </row>
    <row r="169" spans="1:18" s="7" customFormat="1" ht="18" customHeight="1" x14ac:dyDescent="0.25">
      <c r="A169" s="10"/>
      <c r="B169" s="162" t="s">
        <v>170</v>
      </c>
      <c r="C169" s="160"/>
      <c r="D169" s="161"/>
      <c r="E169" s="152">
        <v>0</v>
      </c>
      <c r="F169" s="152">
        <v>0</v>
      </c>
      <c r="G169" s="152">
        <v>0</v>
      </c>
      <c r="H169" s="152">
        <v>0</v>
      </c>
      <c r="I169" s="152">
        <v>0</v>
      </c>
      <c r="J169" s="152">
        <v>0</v>
      </c>
      <c r="K169" s="152">
        <v>0</v>
      </c>
      <c r="L169" s="152">
        <v>0</v>
      </c>
      <c r="M169" s="152">
        <v>0</v>
      </c>
      <c r="N169" s="152">
        <v>0</v>
      </c>
      <c r="O169" s="152">
        <v>0</v>
      </c>
      <c r="P169" s="152">
        <v>0</v>
      </c>
      <c r="Q169" s="183">
        <v>0</v>
      </c>
      <c r="R169" s="184"/>
    </row>
    <row r="170" spans="1:18" s="7" customFormat="1" ht="18" customHeight="1" x14ac:dyDescent="0.25">
      <c r="A170" s="10"/>
      <c r="B170" s="162" t="s">
        <v>171</v>
      </c>
      <c r="C170" s="160"/>
      <c r="D170" s="161"/>
      <c r="E170" s="152">
        <v>17</v>
      </c>
      <c r="F170" s="152">
        <v>17</v>
      </c>
      <c r="G170" s="152">
        <v>0</v>
      </c>
      <c r="H170" s="152">
        <v>0</v>
      </c>
      <c r="I170" s="152">
        <v>0</v>
      </c>
      <c r="J170" s="152">
        <v>0</v>
      </c>
      <c r="K170" s="152">
        <v>0</v>
      </c>
      <c r="L170" s="152">
        <v>0</v>
      </c>
      <c r="M170" s="152">
        <v>0</v>
      </c>
      <c r="N170" s="152">
        <v>0</v>
      </c>
      <c r="O170" s="152">
        <v>0</v>
      </c>
      <c r="P170" s="152">
        <v>0</v>
      </c>
      <c r="Q170" s="183">
        <v>0</v>
      </c>
      <c r="R170" s="184"/>
    </row>
    <row r="171" spans="1:18" s="7" customFormat="1" ht="18" customHeight="1" x14ac:dyDescent="0.25">
      <c r="A171" s="10"/>
      <c r="B171" s="162" t="s">
        <v>172</v>
      </c>
      <c r="C171" s="160"/>
      <c r="D171" s="161"/>
      <c r="E171" s="152">
        <v>2</v>
      </c>
      <c r="F171" s="152">
        <v>0</v>
      </c>
      <c r="G171" s="152">
        <v>0</v>
      </c>
      <c r="H171" s="152">
        <v>0</v>
      </c>
      <c r="I171" s="152">
        <v>1</v>
      </c>
      <c r="J171" s="152">
        <v>1</v>
      </c>
      <c r="K171" s="152">
        <v>0</v>
      </c>
      <c r="L171" s="152">
        <v>0</v>
      </c>
      <c r="M171" s="152">
        <v>0</v>
      </c>
      <c r="N171" s="152">
        <v>0</v>
      </c>
      <c r="O171" s="152">
        <v>0</v>
      </c>
      <c r="P171" s="152">
        <v>0</v>
      </c>
      <c r="Q171" s="183">
        <v>0</v>
      </c>
      <c r="R171" s="184"/>
    </row>
    <row r="172" spans="1:18" s="7" customFormat="1" ht="18" customHeight="1" x14ac:dyDescent="0.25">
      <c r="A172" s="10"/>
      <c r="B172" s="162" t="s">
        <v>173</v>
      </c>
      <c r="C172" s="160"/>
      <c r="D172" s="161"/>
      <c r="E172" s="152">
        <v>0</v>
      </c>
      <c r="F172" s="152">
        <v>0</v>
      </c>
      <c r="G172" s="152">
        <v>0</v>
      </c>
      <c r="H172" s="152">
        <v>1</v>
      </c>
      <c r="I172" s="152">
        <v>0</v>
      </c>
      <c r="J172" s="152">
        <v>0</v>
      </c>
      <c r="K172" s="152">
        <v>0</v>
      </c>
      <c r="L172" s="152">
        <v>0</v>
      </c>
      <c r="M172" s="152">
        <v>0</v>
      </c>
      <c r="N172" s="152">
        <v>0</v>
      </c>
      <c r="O172" s="152">
        <v>0</v>
      </c>
      <c r="P172" s="152">
        <v>0</v>
      </c>
      <c r="Q172" s="183">
        <v>0</v>
      </c>
      <c r="R172" s="184"/>
    </row>
    <row r="173" spans="1:18" s="7" customFormat="1" ht="18" customHeight="1" x14ac:dyDescent="0.25">
      <c r="A173" s="10"/>
      <c r="B173" s="162" t="s">
        <v>174</v>
      </c>
      <c r="C173" s="160"/>
      <c r="D173" s="161"/>
      <c r="E173" s="152">
        <v>0</v>
      </c>
      <c r="F173" s="152">
        <v>0</v>
      </c>
      <c r="G173" s="152">
        <v>0</v>
      </c>
      <c r="H173" s="152">
        <v>0</v>
      </c>
      <c r="I173" s="152">
        <v>0</v>
      </c>
      <c r="J173" s="152">
        <v>0</v>
      </c>
      <c r="K173" s="152">
        <v>0</v>
      </c>
      <c r="L173" s="152">
        <v>0</v>
      </c>
      <c r="M173" s="152">
        <v>0</v>
      </c>
      <c r="N173" s="152">
        <v>0</v>
      </c>
      <c r="O173" s="152">
        <v>0</v>
      </c>
      <c r="P173" s="152">
        <v>0</v>
      </c>
      <c r="Q173" s="183">
        <v>0</v>
      </c>
      <c r="R173" s="184"/>
    </row>
    <row r="174" spans="1:18" s="7" customFormat="1" ht="18" customHeight="1" x14ac:dyDescent="0.25">
      <c r="A174" s="10"/>
      <c r="B174" s="162" t="s">
        <v>175</v>
      </c>
      <c r="C174" s="160"/>
      <c r="D174" s="161"/>
      <c r="E174" s="152">
        <v>0</v>
      </c>
      <c r="F174" s="152">
        <v>0</v>
      </c>
      <c r="G174" s="152">
        <v>0</v>
      </c>
      <c r="H174" s="152">
        <v>0</v>
      </c>
      <c r="I174" s="152">
        <v>0</v>
      </c>
      <c r="J174" s="152">
        <v>0</v>
      </c>
      <c r="K174" s="152">
        <v>0</v>
      </c>
      <c r="L174" s="152">
        <v>0</v>
      </c>
      <c r="M174" s="152">
        <v>0</v>
      </c>
      <c r="N174" s="152">
        <v>0</v>
      </c>
      <c r="O174" s="152">
        <v>0</v>
      </c>
      <c r="P174" s="152">
        <v>0</v>
      </c>
      <c r="Q174" s="183">
        <v>0</v>
      </c>
      <c r="R174" s="184"/>
    </row>
    <row r="175" spans="1:18" s="7" customFormat="1" ht="18" customHeight="1" x14ac:dyDescent="0.25">
      <c r="A175" s="10"/>
      <c r="B175" s="162" t="s">
        <v>176</v>
      </c>
      <c r="C175" s="160"/>
      <c r="D175" s="161"/>
      <c r="E175" s="152">
        <v>0</v>
      </c>
      <c r="F175" s="152">
        <v>0</v>
      </c>
      <c r="G175" s="152">
        <v>0</v>
      </c>
      <c r="H175" s="152">
        <v>0</v>
      </c>
      <c r="I175" s="152">
        <v>0</v>
      </c>
      <c r="J175" s="152">
        <v>0</v>
      </c>
      <c r="K175" s="152">
        <v>0</v>
      </c>
      <c r="L175" s="152">
        <v>0</v>
      </c>
      <c r="M175" s="152">
        <v>0</v>
      </c>
      <c r="N175" s="152">
        <v>0</v>
      </c>
      <c r="O175" s="152">
        <v>0</v>
      </c>
      <c r="P175" s="152">
        <v>0</v>
      </c>
      <c r="Q175" s="183">
        <v>0</v>
      </c>
      <c r="R175" s="184"/>
    </row>
    <row r="176" spans="1:18" s="7" customFormat="1" ht="18" customHeight="1" x14ac:dyDescent="0.25">
      <c r="A176" s="10"/>
      <c r="O176" s="15"/>
      <c r="R176" s="185"/>
    </row>
    <row r="177" spans="1:18" s="7" customFormat="1" ht="18" customHeight="1" x14ac:dyDescent="0.25">
      <c r="A177" s="10"/>
      <c r="B177" s="11" t="s">
        <v>179</v>
      </c>
      <c r="C177" s="12"/>
      <c r="D177" s="12"/>
      <c r="H177" s="13"/>
      <c r="O177" s="15"/>
    </row>
    <row r="178" spans="1:18" s="7" customFormat="1" ht="18" customHeight="1" x14ac:dyDescent="0.25">
      <c r="A178" s="10" t="s">
        <v>180</v>
      </c>
      <c r="B178" s="204" t="s">
        <v>7</v>
      </c>
      <c r="C178" s="204"/>
      <c r="D178" s="204"/>
      <c r="E178" s="204" t="s">
        <v>167</v>
      </c>
      <c r="F178" s="204"/>
      <c r="G178" s="204"/>
      <c r="H178" s="204"/>
      <c r="I178" s="204"/>
      <c r="J178" s="204"/>
      <c r="K178" s="204"/>
      <c r="L178" s="204"/>
      <c r="M178" s="204"/>
      <c r="N178" s="204"/>
      <c r="O178" s="204"/>
      <c r="P178" s="204"/>
      <c r="Q178" s="204"/>
      <c r="R178" s="208" t="s">
        <v>444</v>
      </c>
    </row>
    <row r="179" spans="1:18" s="7" customFormat="1" ht="18" customHeight="1" x14ac:dyDescent="0.25">
      <c r="A179" s="10"/>
      <c r="B179" s="204"/>
      <c r="C179" s="204"/>
      <c r="D179" s="204"/>
      <c r="E179" s="151" t="s">
        <v>104</v>
      </c>
      <c r="F179" s="151" t="s">
        <v>105</v>
      </c>
      <c r="G179" s="151" t="s">
        <v>106</v>
      </c>
      <c r="H179" s="151" t="s">
        <v>107</v>
      </c>
      <c r="I179" s="151" t="s">
        <v>108</v>
      </c>
      <c r="J179" s="151" t="s">
        <v>109</v>
      </c>
      <c r="K179" s="151" t="s">
        <v>110</v>
      </c>
      <c r="L179" s="151" t="s">
        <v>111</v>
      </c>
      <c r="M179" s="151" t="s">
        <v>112</v>
      </c>
      <c r="N179" s="151" t="s">
        <v>113</v>
      </c>
      <c r="O179" s="151" t="s">
        <v>114</v>
      </c>
      <c r="P179" s="151" t="s">
        <v>168</v>
      </c>
      <c r="Q179" s="38" t="s">
        <v>169</v>
      </c>
      <c r="R179" s="209"/>
    </row>
    <row r="180" spans="1:18" s="7" customFormat="1" ht="19.5" customHeight="1" x14ac:dyDescent="0.25">
      <c r="A180" s="10"/>
      <c r="B180" s="162" t="s">
        <v>172</v>
      </c>
      <c r="C180" s="160"/>
      <c r="D180" s="161"/>
      <c r="E180" s="152">
        <v>0</v>
      </c>
      <c r="F180" s="152">
        <v>1</v>
      </c>
      <c r="G180" s="152">
        <v>4</v>
      </c>
      <c r="H180" s="152">
        <v>10</v>
      </c>
      <c r="I180" s="152">
        <v>10</v>
      </c>
      <c r="J180" s="152">
        <v>7</v>
      </c>
      <c r="K180" s="152">
        <v>0</v>
      </c>
      <c r="L180" s="152">
        <v>0</v>
      </c>
      <c r="M180" s="152">
        <v>0</v>
      </c>
      <c r="N180" s="152">
        <v>0</v>
      </c>
      <c r="O180" s="152">
        <v>0</v>
      </c>
      <c r="P180" s="152">
        <v>0</v>
      </c>
      <c r="Q180" s="152">
        <v>0</v>
      </c>
      <c r="R180" s="181">
        <v>0</v>
      </c>
    </row>
    <row r="181" spans="1:18" s="7" customFormat="1" ht="18" customHeight="1" x14ac:dyDescent="0.25">
      <c r="A181" s="10"/>
      <c r="B181" s="162" t="s">
        <v>173</v>
      </c>
      <c r="C181" s="160"/>
      <c r="D181" s="161"/>
      <c r="E181" s="152">
        <v>0</v>
      </c>
      <c r="F181" s="152">
        <v>2</v>
      </c>
      <c r="G181" s="152">
        <v>2</v>
      </c>
      <c r="H181" s="152">
        <v>2</v>
      </c>
      <c r="I181" s="152">
        <v>1</v>
      </c>
      <c r="J181" s="152">
        <v>2</v>
      </c>
      <c r="K181" s="152">
        <v>0</v>
      </c>
      <c r="L181" s="152">
        <v>0</v>
      </c>
      <c r="M181" s="152">
        <v>0</v>
      </c>
      <c r="N181" s="152">
        <v>0</v>
      </c>
      <c r="O181" s="152">
        <v>0</v>
      </c>
      <c r="P181" s="152">
        <v>0</v>
      </c>
      <c r="Q181" s="152">
        <v>5</v>
      </c>
      <c r="R181" s="181">
        <v>5</v>
      </c>
    </row>
    <row r="182" spans="1:18" s="7" customFormat="1" ht="18" customHeight="1" x14ac:dyDescent="0.25">
      <c r="A182" s="10"/>
      <c r="B182" s="162" t="s">
        <v>174</v>
      </c>
      <c r="C182" s="160"/>
      <c r="D182" s="161"/>
      <c r="E182" s="152">
        <v>0</v>
      </c>
      <c r="F182" s="152">
        <v>0</v>
      </c>
      <c r="G182" s="152">
        <v>0</v>
      </c>
      <c r="H182" s="152">
        <v>1</v>
      </c>
      <c r="I182" s="152">
        <v>0</v>
      </c>
      <c r="J182" s="152">
        <v>0</v>
      </c>
      <c r="K182" s="152">
        <v>0</v>
      </c>
      <c r="L182" s="152">
        <v>0</v>
      </c>
      <c r="M182" s="152">
        <v>0</v>
      </c>
      <c r="N182" s="152">
        <v>0</v>
      </c>
      <c r="O182" s="152">
        <v>0</v>
      </c>
      <c r="P182" s="152">
        <v>0</v>
      </c>
      <c r="Q182" s="152">
        <v>0</v>
      </c>
      <c r="R182" s="181">
        <v>0</v>
      </c>
    </row>
    <row r="183" spans="1:18" s="7" customFormat="1" ht="18" customHeight="1" x14ac:dyDescent="0.25">
      <c r="A183" s="10"/>
      <c r="B183" s="162" t="s">
        <v>175</v>
      </c>
      <c r="C183" s="160"/>
      <c r="D183" s="161"/>
      <c r="E183" s="152">
        <v>0</v>
      </c>
      <c r="F183" s="152">
        <v>0</v>
      </c>
      <c r="G183" s="152">
        <v>0</v>
      </c>
      <c r="H183" s="152">
        <v>0</v>
      </c>
      <c r="I183" s="152">
        <v>0</v>
      </c>
      <c r="J183" s="152">
        <v>0</v>
      </c>
      <c r="K183" s="152">
        <v>0</v>
      </c>
      <c r="L183" s="152">
        <v>0</v>
      </c>
      <c r="M183" s="152">
        <v>0</v>
      </c>
      <c r="N183" s="152">
        <v>0</v>
      </c>
      <c r="O183" s="152">
        <v>0</v>
      </c>
      <c r="P183" s="152">
        <v>0</v>
      </c>
      <c r="Q183" s="152">
        <v>0</v>
      </c>
      <c r="R183" s="181">
        <v>0</v>
      </c>
    </row>
    <row r="184" spans="1:18" s="7" customFormat="1" ht="18" customHeight="1" x14ac:dyDescent="0.25">
      <c r="A184" s="10"/>
      <c r="B184" s="162" t="s">
        <v>176</v>
      </c>
      <c r="C184" s="160"/>
      <c r="D184" s="161"/>
      <c r="E184" s="152">
        <v>0</v>
      </c>
      <c r="F184" s="152">
        <v>0</v>
      </c>
      <c r="G184" s="152">
        <v>0</v>
      </c>
      <c r="H184" s="152">
        <v>0</v>
      </c>
      <c r="I184" s="152">
        <v>0</v>
      </c>
      <c r="J184" s="152">
        <v>0</v>
      </c>
      <c r="K184" s="152">
        <v>0</v>
      </c>
      <c r="L184" s="152">
        <v>0</v>
      </c>
      <c r="M184" s="152">
        <v>0</v>
      </c>
      <c r="N184" s="152">
        <v>0</v>
      </c>
      <c r="O184" s="152">
        <v>0</v>
      </c>
      <c r="P184" s="152">
        <v>0</v>
      </c>
      <c r="Q184" s="152">
        <v>0</v>
      </c>
      <c r="R184" s="181">
        <v>0</v>
      </c>
    </row>
    <row r="185" spans="1:18" s="7" customFormat="1" ht="18" customHeight="1" x14ac:dyDescent="0.25">
      <c r="A185" s="10"/>
      <c r="B185" s="42" t="s">
        <v>181</v>
      </c>
      <c r="C185" s="43"/>
      <c r="D185" s="43"/>
      <c r="E185" s="44"/>
      <c r="F185" s="44"/>
      <c r="G185" s="44"/>
      <c r="H185" s="44"/>
      <c r="I185" s="44"/>
      <c r="J185" s="44"/>
      <c r="K185" s="44"/>
      <c r="L185" s="44"/>
      <c r="M185" s="44"/>
      <c r="N185" s="44"/>
      <c r="O185" s="45"/>
      <c r="P185" s="44"/>
      <c r="Q185" s="44"/>
    </row>
    <row r="186" spans="1:18" s="7" customFormat="1" ht="18" customHeight="1" x14ac:dyDescent="0.25">
      <c r="A186" s="10"/>
      <c r="B186" s="46"/>
      <c r="C186" s="12"/>
      <c r="D186" s="12"/>
      <c r="O186" s="15"/>
    </row>
    <row r="187" spans="1:18" s="7" customFormat="1" x14ac:dyDescent="0.25">
      <c r="A187" s="10"/>
      <c r="B187" s="11" t="s">
        <v>182</v>
      </c>
      <c r="C187" s="12"/>
      <c r="D187" s="12"/>
      <c r="F187" s="12"/>
      <c r="H187" s="12"/>
      <c r="J187" s="12"/>
      <c r="L187" s="12"/>
      <c r="O187" s="15"/>
    </row>
    <row r="188" spans="1:18" s="7" customFormat="1" ht="18" customHeight="1" x14ac:dyDescent="0.25">
      <c r="A188" s="10" t="s">
        <v>183</v>
      </c>
      <c r="B188" s="188" t="s">
        <v>184</v>
      </c>
      <c r="C188" s="188"/>
      <c r="D188" s="188" t="s">
        <v>185</v>
      </c>
      <c r="E188" s="188"/>
      <c r="F188" s="188" t="s">
        <v>120</v>
      </c>
      <c r="G188" s="188"/>
      <c r="H188" s="188" t="s">
        <v>186</v>
      </c>
      <c r="I188" s="188"/>
      <c r="J188" s="188" t="s">
        <v>187</v>
      </c>
      <c r="K188" s="188"/>
      <c r="L188" s="188" t="s">
        <v>162</v>
      </c>
      <c r="M188" s="188"/>
      <c r="O188" s="15"/>
      <c r="P188" s="47"/>
    </row>
    <row r="189" spans="1:18" s="7" customFormat="1" ht="18" customHeight="1" x14ac:dyDescent="0.25">
      <c r="A189" s="10"/>
      <c r="B189" s="188"/>
      <c r="C189" s="188"/>
      <c r="D189" s="150" t="s">
        <v>188</v>
      </c>
      <c r="E189" s="150" t="s">
        <v>189</v>
      </c>
      <c r="F189" s="150" t="s">
        <v>188</v>
      </c>
      <c r="G189" s="150" t="s">
        <v>189</v>
      </c>
      <c r="H189" s="150" t="s">
        <v>188</v>
      </c>
      <c r="I189" s="150" t="s">
        <v>189</v>
      </c>
      <c r="J189" s="150" t="s">
        <v>188</v>
      </c>
      <c r="K189" s="150" t="s">
        <v>189</v>
      </c>
      <c r="L189" s="150" t="s">
        <v>188</v>
      </c>
      <c r="M189" s="150" t="s">
        <v>189</v>
      </c>
      <c r="O189" s="15"/>
    </row>
    <row r="190" spans="1:18" s="7" customFormat="1" x14ac:dyDescent="0.25">
      <c r="A190" s="10"/>
      <c r="B190" s="210" t="s">
        <v>190</v>
      </c>
      <c r="C190" s="210"/>
      <c r="D190" s="152">
        <v>5</v>
      </c>
      <c r="E190" s="152">
        <v>0</v>
      </c>
      <c r="F190" s="152">
        <v>23</v>
      </c>
      <c r="G190" s="152">
        <v>14</v>
      </c>
      <c r="H190" s="152">
        <v>29</v>
      </c>
      <c r="I190" s="152">
        <v>14</v>
      </c>
      <c r="J190" s="152">
        <v>18</v>
      </c>
      <c r="K190" s="152">
        <v>10</v>
      </c>
      <c r="L190" s="152">
        <v>12</v>
      </c>
      <c r="M190" s="152">
        <v>5</v>
      </c>
      <c r="O190" s="15"/>
    </row>
    <row r="191" spans="1:18" s="7" customFormat="1" x14ac:dyDescent="0.25">
      <c r="A191" s="10"/>
      <c r="O191" s="15"/>
    </row>
    <row r="192" spans="1:18" s="7" customFormat="1" ht="18" customHeight="1" x14ac:dyDescent="0.25">
      <c r="A192" s="34" t="s">
        <v>191</v>
      </c>
      <c r="B192" s="34"/>
      <c r="C192" s="34"/>
      <c r="D192" s="34"/>
      <c r="E192" s="34"/>
      <c r="F192" s="34"/>
      <c r="G192" s="35"/>
      <c r="H192" s="35"/>
      <c r="O192" s="15"/>
    </row>
    <row r="193" spans="1:18" s="7" customFormat="1" ht="18" customHeight="1" x14ac:dyDescent="0.25">
      <c r="A193" s="36"/>
      <c r="B193" s="36"/>
      <c r="C193" s="36"/>
      <c r="D193" s="36"/>
      <c r="E193" s="36"/>
      <c r="O193" s="15"/>
    </row>
    <row r="194" spans="1:18" s="7" customFormat="1" ht="18" customHeight="1" x14ac:dyDescent="0.25">
      <c r="A194" s="10"/>
      <c r="B194" s="11" t="s">
        <v>165</v>
      </c>
      <c r="C194" s="12"/>
      <c r="D194" s="12"/>
      <c r="H194" s="13"/>
      <c r="O194" s="15"/>
    </row>
    <row r="195" spans="1:18" s="7" customFormat="1" ht="18" customHeight="1" x14ac:dyDescent="0.25">
      <c r="A195" s="10" t="s">
        <v>192</v>
      </c>
      <c r="B195" s="204" t="s">
        <v>7</v>
      </c>
      <c r="C195" s="204"/>
      <c r="D195" s="204"/>
      <c r="E195" s="204" t="s">
        <v>167</v>
      </c>
      <c r="F195" s="204"/>
      <c r="G195" s="204"/>
      <c r="H195" s="204"/>
      <c r="I195" s="204"/>
      <c r="J195" s="204"/>
      <c r="K195" s="204"/>
      <c r="L195" s="204"/>
      <c r="M195" s="204"/>
      <c r="N195" s="204"/>
      <c r="O195" s="204"/>
      <c r="P195" s="204"/>
      <c r="Q195" s="204"/>
      <c r="R195" s="194"/>
    </row>
    <row r="196" spans="1:18" s="7" customFormat="1" ht="18" customHeight="1" x14ac:dyDescent="0.25">
      <c r="A196" s="10"/>
      <c r="B196" s="204"/>
      <c r="C196" s="204"/>
      <c r="D196" s="204"/>
      <c r="E196" s="151" t="s">
        <v>104</v>
      </c>
      <c r="F196" s="151" t="s">
        <v>105</v>
      </c>
      <c r="G196" s="151" t="s">
        <v>106</v>
      </c>
      <c r="H196" s="151" t="s">
        <v>107</v>
      </c>
      <c r="I196" s="151" t="s">
        <v>108</v>
      </c>
      <c r="J196" s="151" t="s">
        <v>109</v>
      </c>
      <c r="K196" s="151" t="s">
        <v>110</v>
      </c>
      <c r="L196" s="151" t="s">
        <v>111</v>
      </c>
      <c r="M196" s="151" t="s">
        <v>112</v>
      </c>
      <c r="N196" s="151" t="s">
        <v>113</v>
      </c>
      <c r="O196" s="151" t="s">
        <v>114</v>
      </c>
      <c r="P196" s="151" t="s">
        <v>168</v>
      </c>
      <c r="Q196" s="38" t="s">
        <v>169</v>
      </c>
      <c r="R196" s="194"/>
    </row>
    <row r="197" spans="1:18" s="7" customFormat="1" ht="18" customHeight="1" x14ac:dyDescent="0.25">
      <c r="A197" s="10"/>
      <c r="B197" s="162" t="s">
        <v>170</v>
      </c>
      <c r="C197" s="160"/>
      <c r="D197" s="161"/>
      <c r="E197" s="152">
        <v>0</v>
      </c>
      <c r="F197" s="152">
        <v>0</v>
      </c>
      <c r="G197" s="152">
        <v>0</v>
      </c>
      <c r="H197" s="152">
        <v>0</v>
      </c>
      <c r="I197" s="152">
        <v>0</v>
      </c>
      <c r="J197" s="152"/>
      <c r="K197" s="152"/>
      <c r="L197" s="152"/>
      <c r="M197" s="152"/>
      <c r="N197" s="152"/>
      <c r="O197" s="152"/>
      <c r="P197" s="152"/>
      <c r="Q197" s="48"/>
      <c r="R197" s="12"/>
    </row>
    <row r="198" spans="1:18" s="7" customFormat="1" ht="18" customHeight="1" x14ac:dyDescent="0.25">
      <c r="A198" s="10"/>
      <c r="B198" s="162" t="s">
        <v>171</v>
      </c>
      <c r="C198" s="160"/>
      <c r="D198" s="161"/>
      <c r="E198" s="152">
        <v>0</v>
      </c>
      <c r="F198" s="152">
        <v>0</v>
      </c>
      <c r="G198" s="152"/>
      <c r="H198" s="152"/>
      <c r="I198" s="152"/>
      <c r="J198" s="152"/>
      <c r="K198" s="152"/>
      <c r="L198" s="152"/>
      <c r="M198" s="152"/>
      <c r="N198" s="152"/>
      <c r="O198" s="152"/>
      <c r="P198" s="152"/>
      <c r="Q198" s="48"/>
      <c r="R198" s="12"/>
    </row>
    <row r="199" spans="1:18" s="7" customFormat="1" ht="19.5" customHeight="1" x14ac:dyDescent="0.25">
      <c r="A199" s="10"/>
      <c r="B199" s="162" t="s">
        <v>172</v>
      </c>
      <c r="C199" s="160"/>
      <c r="D199" s="161"/>
      <c r="E199" s="152">
        <v>2</v>
      </c>
      <c r="F199" s="152">
        <v>1</v>
      </c>
      <c r="G199" s="152">
        <v>1</v>
      </c>
      <c r="H199" s="152">
        <v>2</v>
      </c>
      <c r="I199" s="152">
        <v>0</v>
      </c>
      <c r="J199" s="152">
        <v>0</v>
      </c>
      <c r="K199" s="152">
        <v>0</v>
      </c>
      <c r="L199" s="152">
        <v>0</v>
      </c>
      <c r="M199" s="152">
        <v>0</v>
      </c>
      <c r="N199" s="152">
        <v>0</v>
      </c>
      <c r="O199" s="152">
        <v>0</v>
      </c>
      <c r="P199" s="152">
        <v>0</v>
      </c>
      <c r="Q199" s="152">
        <v>0</v>
      </c>
      <c r="R199" s="12"/>
    </row>
    <row r="200" spans="1:18" s="7" customFormat="1" ht="18" customHeight="1" x14ac:dyDescent="0.25">
      <c r="A200" s="10"/>
      <c r="B200" s="162" t="s">
        <v>173</v>
      </c>
      <c r="C200" s="160"/>
      <c r="D200" s="161"/>
      <c r="E200" s="152">
        <v>2</v>
      </c>
      <c r="F200" s="152">
        <v>2</v>
      </c>
      <c r="G200" s="152">
        <v>2</v>
      </c>
      <c r="H200" s="152">
        <v>2</v>
      </c>
      <c r="I200" s="152">
        <v>1</v>
      </c>
      <c r="J200" s="152">
        <v>1</v>
      </c>
      <c r="K200" s="152">
        <v>0</v>
      </c>
      <c r="L200" s="152">
        <v>0</v>
      </c>
      <c r="M200" s="152">
        <v>0</v>
      </c>
      <c r="N200" s="152">
        <v>0</v>
      </c>
      <c r="O200" s="152">
        <v>0</v>
      </c>
      <c r="P200" s="152">
        <v>0</v>
      </c>
      <c r="Q200" s="152">
        <v>0</v>
      </c>
      <c r="R200" s="12"/>
    </row>
    <row r="201" spans="1:18" s="7" customFormat="1" ht="18" customHeight="1" x14ac:dyDescent="0.25">
      <c r="A201" s="10"/>
      <c r="B201" s="162" t="s">
        <v>174</v>
      </c>
      <c r="C201" s="160"/>
      <c r="D201" s="161"/>
      <c r="E201" s="152">
        <v>3</v>
      </c>
      <c r="F201" s="152">
        <v>3</v>
      </c>
      <c r="G201" s="152">
        <v>3</v>
      </c>
      <c r="H201" s="152">
        <v>3</v>
      </c>
      <c r="I201" s="152">
        <v>2</v>
      </c>
      <c r="J201" s="152">
        <v>2</v>
      </c>
      <c r="K201" s="152">
        <v>0</v>
      </c>
      <c r="L201" s="152">
        <v>0</v>
      </c>
      <c r="M201" s="152">
        <v>0</v>
      </c>
      <c r="N201" s="152">
        <v>0</v>
      </c>
      <c r="O201" s="152">
        <v>0</v>
      </c>
      <c r="P201" s="152">
        <v>0</v>
      </c>
      <c r="Q201" s="152">
        <v>1</v>
      </c>
      <c r="R201" s="12"/>
    </row>
    <row r="202" spans="1:18" s="7" customFormat="1" ht="18" customHeight="1" x14ac:dyDescent="0.25">
      <c r="A202" s="10"/>
      <c r="B202" s="162" t="s">
        <v>175</v>
      </c>
      <c r="C202" s="160"/>
      <c r="D202" s="161"/>
      <c r="E202" s="152">
        <v>1</v>
      </c>
      <c r="F202" s="152">
        <v>1</v>
      </c>
      <c r="G202" s="152">
        <v>0</v>
      </c>
      <c r="H202" s="152">
        <v>0</v>
      </c>
      <c r="I202" s="152">
        <v>0</v>
      </c>
      <c r="J202" s="152">
        <v>0</v>
      </c>
      <c r="K202" s="152">
        <v>0</v>
      </c>
      <c r="L202" s="152">
        <v>0</v>
      </c>
      <c r="M202" s="152">
        <v>0</v>
      </c>
      <c r="N202" s="152">
        <v>0</v>
      </c>
      <c r="O202" s="152">
        <v>0</v>
      </c>
      <c r="P202" s="152">
        <v>0</v>
      </c>
      <c r="Q202" s="152">
        <v>0</v>
      </c>
      <c r="R202" s="12"/>
    </row>
    <row r="203" spans="1:18" s="7" customFormat="1" ht="18" customHeight="1" x14ac:dyDescent="0.25">
      <c r="A203" s="10"/>
      <c r="B203" s="162" t="s">
        <v>176</v>
      </c>
      <c r="C203" s="160"/>
      <c r="D203" s="161"/>
      <c r="E203" s="152">
        <v>1</v>
      </c>
      <c r="F203" s="152">
        <v>0</v>
      </c>
      <c r="G203" s="152">
        <v>0</v>
      </c>
      <c r="H203" s="152">
        <v>0</v>
      </c>
      <c r="I203" s="152">
        <v>0</v>
      </c>
      <c r="J203" s="152">
        <v>0</v>
      </c>
      <c r="K203" s="152">
        <v>0</v>
      </c>
      <c r="L203" s="152">
        <v>0</v>
      </c>
      <c r="M203" s="152">
        <v>0</v>
      </c>
      <c r="N203" s="152">
        <v>0</v>
      </c>
      <c r="O203" s="152">
        <v>0</v>
      </c>
      <c r="P203" s="152">
        <v>0</v>
      </c>
      <c r="Q203" s="152">
        <v>0</v>
      </c>
      <c r="R203" s="12"/>
    </row>
    <row r="204" spans="1:18" s="7" customFormat="1" x14ac:dyDescent="0.25">
      <c r="A204" s="10"/>
      <c r="B204" s="12"/>
      <c r="C204" s="12"/>
      <c r="D204" s="12"/>
      <c r="O204" s="15"/>
    </row>
    <row r="205" spans="1:18" s="7" customFormat="1" x14ac:dyDescent="0.25">
      <c r="A205" s="10"/>
      <c r="B205" s="11" t="s">
        <v>177</v>
      </c>
      <c r="C205" s="12"/>
      <c r="D205" s="12"/>
      <c r="H205" s="13"/>
      <c r="O205" s="15"/>
    </row>
    <row r="206" spans="1:18" s="7" customFormat="1" ht="18" customHeight="1" x14ac:dyDescent="0.25">
      <c r="A206" s="10" t="s">
        <v>193</v>
      </c>
      <c r="B206" s="204" t="s">
        <v>7</v>
      </c>
      <c r="C206" s="204"/>
      <c r="D206" s="204"/>
      <c r="E206" s="204" t="s">
        <v>167</v>
      </c>
      <c r="F206" s="204"/>
      <c r="G206" s="204"/>
      <c r="H206" s="204"/>
      <c r="I206" s="204"/>
      <c r="J206" s="204"/>
      <c r="K206" s="204"/>
      <c r="L206" s="204"/>
      <c r="M206" s="204"/>
      <c r="N206" s="204"/>
      <c r="O206" s="204"/>
      <c r="P206" s="204"/>
      <c r="Q206" s="204"/>
      <c r="R206" s="194"/>
    </row>
    <row r="207" spans="1:18" s="7" customFormat="1" ht="18" customHeight="1" x14ac:dyDescent="0.25">
      <c r="A207" s="10"/>
      <c r="B207" s="204"/>
      <c r="C207" s="204"/>
      <c r="D207" s="204"/>
      <c r="E207" s="151" t="s">
        <v>104</v>
      </c>
      <c r="F207" s="151" t="s">
        <v>105</v>
      </c>
      <c r="G207" s="151" t="s">
        <v>106</v>
      </c>
      <c r="H207" s="151" t="s">
        <v>107</v>
      </c>
      <c r="I207" s="151" t="s">
        <v>108</v>
      </c>
      <c r="J207" s="151" t="s">
        <v>109</v>
      </c>
      <c r="K207" s="151" t="s">
        <v>110</v>
      </c>
      <c r="L207" s="151" t="s">
        <v>111</v>
      </c>
      <c r="M207" s="151" t="s">
        <v>112</v>
      </c>
      <c r="N207" s="151" t="s">
        <v>113</v>
      </c>
      <c r="O207" s="151" t="s">
        <v>114</v>
      </c>
      <c r="P207" s="151" t="s">
        <v>168</v>
      </c>
      <c r="Q207" s="38" t="s">
        <v>169</v>
      </c>
      <c r="R207" s="194"/>
    </row>
    <row r="208" spans="1:18" s="7" customFormat="1" ht="18" customHeight="1" x14ac:dyDescent="0.25">
      <c r="A208" s="10"/>
      <c r="B208" s="162" t="s">
        <v>170</v>
      </c>
      <c r="C208" s="160"/>
      <c r="D208" s="161"/>
      <c r="E208" s="152">
        <v>0</v>
      </c>
      <c r="F208" s="152">
        <v>0</v>
      </c>
      <c r="G208" s="152">
        <v>0</v>
      </c>
      <c r="H208" s="152">
        <v>0</v>
      </c>
      <c r="I208" s="152">
        <v>0</v>
      </c>
      <c r="J208" s="152"/>
      <c r="K208" s="152"/>
      <c r="L208" s="152"/>
      <c r="M208" s="152"/>
      <c r="N208" s="152"/>
      <c r="O208" s="152"/>
      <c r="P208" s="152"/>
      <c r="Q208" s="48"/>
      <c r="R208" s="12"/>
    </row>
    <row r="209" spans="1:18" s="7" customFormat="1" ht="18" customHeight="1" x14ac:dyDescent="0.25">
      <c r="A209" s="10"/>
      <c r="B209" s="162" t="s">
        <v>171</v>
      </c>
      <c r="C209" s="160"/>
      <c r="D209" s="161"/>
      <c r="E209" s="152">
        <v>0</v>
      </c>
      <c r="F209" s="152">
        <v>0</v>
      </c>
      <c r="G209" s="152"/>
      <c r="H209" s="152"/>
      <c r="I209" s="152"/>
      <c r="J209" s="152"/>
      <c r="K209" s="152"/>
      <c r="L209" s="152"/>
      <c r="M209" s="152"/>
      <c r="N209" s="152"/>
      <c r="O209" s="152"/>
      <c r="P209" s="152"/>
      <c r="Q209" s="48"/>
      <c r="R209" s="12"/>
    </row>
    <row r="210" spans="1:18" s="7" customFormat="1" ht="18" customHeight="1" x14ac:dyDescent="0.25">
      <c r="A210" s="10"/>
      <c r="B210" s="162" t="s">
        <v>172</v>
      </c>
      <c r="C210" s="160"/>
      <c r="D210" s="161"/>
      <c r="E210" s="152">
        <v>0</v>
      </c>
      <c r="F210" s="152">
        <v>0</v>
      </c>
      <c r="G210" s="152">
        <v>0</v>
      </c>
      <c r="H210" s="152">
        <v>0</v>
      </c>
      <c r="I210" s="152">
        <v>0</v>
      </c>
      <c r="J210" s="152">
        <v>0</v>
      </c>
      <c r="K210" s="152">
        <v>0</v>
      </c>
      <c r="L210" s="152">
        <v>0</v>
      </c>
      <c r="M210" s="152">
        <v>0</v>
      </c>
      <c r="N210" s="152">
        <v>0</v>
      </c>
      <c r="O210" s="152">
        <v>0</v>
      </c>
      <c r="P210" s="152">
        <v>0</v>
      </c>
      <c r="Q210" s="48"/>
      <c r="R210" s="12"/>
    </row>
    <row r="211" spans="1:18" s="7" customFormat="1" ht="18" customHeight="1" x14ac:dyDescent="0.25">
      <c r="A211" s="10"/>
      <c r="B211" s="162" t="s">
        <v>173</v>
      </c>
      <c r="C211" s="160"/>
      <c r="D211" s="161"/>
      <c r="E211" s="152">
        <v>0</v>
      </c>
      <c r="F211" s="152">
        <v>0</v>
      </c>
      <c r="G211" s="152">
        <v>0</v>
      </c>
      <c r="H211" s="152">
        <v>0</v>
      </c>
      <c r="I211" s="152">
        <v>0</v>
      </c>
      <c r="J211" s="152">
        <v>0</v>
      </c>
      <c r="K211" s="152">
        <v>0</v>
      </c>
      <c r="L211" s="152">
        <v>0</v>
      </c>
      <c r="M211" s="152">
        <v>0</v>
      </c>
      <c r="N211" s="152">
        <v>0</v>
      </c>
      <c r="O211" s="152">
        <v>0</v>
      </c>
      <c r="P211" s="152">
        <v>0</v>
      </c>
      <c r="Q211" s="152"/>
      <c r="R211" s="12"/>
    </row>
    <row r="212" spans="1:18" s="7" customFormat="1" ht="18" customHeight="1" x14ac:dyDescent="0.25">
      <c r="A212" s="10"/>
      <c r="B212" s="162" t="s">
        <v>174</v>
      </c>
      <c r="C212" s="160"/>
      <c r="D212" s="161"/>
      <c r="E212" s="152">
        <v>0</v>
      </c>
      <c r="F212" s="152">
        <v>0</v>
      </c>
      <c r="G212" s="152">
        <v>0</v>
      </c>
      <c r="H212" s="152">
        <v>0</v>
      </c>
      <c r="I212" s="152">
        <v>0</v>
      </c>
      <c r="J212" s="152">
        <v>0</v>
      </c>
      <c r="K212" s="152">
        <v>0</v>
      </c>
      <c r="L212" s="152">
        <v>0</v>
      </c>
      <c r="M212" s="152">
        <v>0</v>
      </c>
      <c r="N212" s="152">
        <v>0</v>
      </c>
      <c r="O212" s="152">
        <v>0</v>
      </c>
      <c r="P212" s="152">
        <v>0</v>
      </c>
      <c r="Q212" s="152"/>
      <c r="R212" s="12"/>
    </row>
    <row r="213" spans="1:18" s="7" customFormat="1" ht="18" customHeight="1" x14ac:dyDescent="0.25">
      <c r="A213" s="10"/>
      <c r="B213" s="162" t="s">
        <v>175</v>
      </c>
      <c r="C213" s="160"/>
      <c r="D213" s="161"/>
      <c r="E213" s="152">
        <v>0</v>
      </c>
      <c r="F213" s="152">
        <v>0</v>
      </c>
      <c r="G213" s="152">
        <v>0</v>
      </c>
      <c r="H213" s="152">
        <v>0</v>
      </c>
      <c r="I213" s="152">
        <v>0</v>
      </c>
      <c r="J213" s="152">
        <v>0</v>
      </c>
      <c r="K213" s="152">
        <v>0</v>
      </c>
      <c r="L213" s="152">
        <v>0</v>
      </c>
      <c r="M213" s="152">
        <v>0</v>
      </c>
      <c r="N213" s="152">
        <v>0</v>
      </c>
      <c r="O213" s="152">
        <v>0</v>
      </c>
      <c r="P213" s="152">
        <v>0</v>
      </c>
      <c r="Q213" s="152"/>
      <c r="R213" s="12"/>
    </row>
    <row r="214" spans="1:18" s="7" customFormat="1" ht="18" customHeight="1" x14ac:dyDescent="0.25">
      <c r="A214" s="10"/>
      <c r="B214" s="162" t="s">
        <v>176</v>
      </c>
      <c r="C214" s="160"/>
      <c r="D214" s="161"/>
      <c r="E214" s="152">
        <v>0</v>
      </c>
      <c r="F214" s="152">
        <v>0</v>
      </c>
      <c r="G214" s="152">
        <v>0</v>
      </c>
      <c r="H214" s="152">
        <v>0</v>
      </c>
      <c r="I214" s="152">
        <v>0</v>
      </c>
      <c r="J214" s="152">
        <v>0</v>
      </c>
      <c r="K214" s="152">
        <v>0</v>
      </c>
      <c r="L214" s="152">
        <v>0</v>
      </c>
      <c r="M214" s="152">
        <v>0</v>
      </c>
      <c r="N214" s="152">
        <v>0</v>
      </c>
      <c r="O214" s="152">
        <v>0</v>
      </c>
      <c r="P214" s="152">
        <v>0</v>
      </c>
      <c r="Q214" s="152"/>
      <c r="R214" s="12"/>
    </row>
    <row r="215" spans="1:18" s="7" customFormat="1" ht="18" customHeight="1" x14ac:dyDescent="0.25">
      <c r="A215" s="10"/>
      <c r="O215" s="15"/>
    </row>
    <row r="216" spans="1:18" s="7" customFormat="1" ht="18" customHeight="1" x14ac:dyDescent="0.25">
      <c r="A216" s="187" t="s">
        <v>194</v>
      </c>
      <c r="B216" s="187"/>
      <c r="C216" s="187"/>
      <c r="D216" s="187"/>
      <c r="E216" s="187"/>
      <c r="F216" s="187"/>
      <c r="O216" s="15"/>
      <c r="R216" s="47"/>
    </row>
    <row r="217" spans="1:18" s="7" customFormat="1" ht="18" customHeight="1" x14ac:dyDescent="0.25">
      <c r="A217" s="49"/>
      <c r="B217" s="49"/>
      <c r="C217" s="49"/>
      <c r="D217" s="49"/>
      <c r="E217" s="49"/>
      <c r="F217" s="47"/>
      <c r="O217" s="15"/>
      <c r="R217" s="47"/>
    </row>
    <row r="218" spans="1:18" s="7" customFormat="1" ht="18" customHeight="1" x14ac:dyDescent="0.25">
      <c r="A218" s="10" t="s">
        <v>195</v>
      </c>
      <c r="B218" s="188" t="s">
        <v>13</v>
      </c>
      <c r="C218" s="188"/>
      <c r="D218" s="188"/>
      <c r="E218" s="150" t="s">
        <v>8</v>
      </c>
      <c r="G218" s="12"/>
      <c r="H218" s="12"/>
      <c r="I218" s="12"/>
      <c r="J218" s="12"/>
      <c r="K218" s="12"/>
      <c r="L218" s="12"/>
      <c r="M218" s="12"/>
      <c r="N218" s="12"/>
      <c r="O218" s="12"/>
      <c r="P218" s="8"/>
    </row>
    <row r="219" spans="1:18" s="7" customFormat="1" x14ac:dyDescent="0.25">
      <c r="A219" s="10"/>
      <c r="B219" s="193" t="s">
        <v>196</v>
      </c>
      <c r="C219" s="193"/>
      <c r="D219" s="193"/>
      <c r="E219" s="152">
        <v>8</v>
      </c>
      <c r="O219" s="15"/>
    </row>
    <row r="220" spans="1:18" s="7" customFormat="1" x14ac:dyDescent="0.25">
      <c r="A220" s="10"/>
      <c r="B220" s="193" t="s">
        <v>197</v>
      </c>
      <c r="C220" s="193"/>
      <c r="D220" s="193"/>
      <c r="E220" s="152">
        <v>0</v>
      </c>
      <c r="O220" s="15"/>
    </row>
    <row r="221" spans="1:18" s="7" customFormat="1" x14ac:dyDescent="0.25">
      <c r="A221" s="10"/>
      <c r="B221" s="50"/>
      <c r="C221" s="50"/>
      <c r="D221" s="51" t="s">
        <v>198</v>
      </c>
      <c r="E221" s="152">
        <v>8</v>
      </c>
      <c r="O221" s="15"/>
    </row>
    <row r="222" spans="1:18" s="7" customFormat="1" ht="18" customHeight="1" x14ac:dyDescent="0.25">
      <c r="A222" s="10"/>
      <c r="B222" s="25" t="s">
        <v>199</v>
      </c>
      <c r="G222" s="12"/>
      <c r="H222" s="21"/>
      <c r="O222" s="15"/>
    </row>
    <row r="223" spans="1:18" s="7" customFormat="1" ht="18" customHeight="1" x14ac:dyDescent="0.25">
      <c r="A223" s="10"/>
      <c r="B223" s="12"/>
      <c r="C223" s="12"/>
      <c r="D223" s="12"/>
      <c r="E223" s="12"/>
      <c r="F223" s="12"/>
      <c r="G223" s="12"/>
      <c r="H223" s="21"/>
      <c r="I223" s="21"/>
      <c r="O223" s="15"/>
    </row>
    <row r="224" spans="1:18" s="7" customFormat="1" ht="18" customHeight="1" x14ac:dyDescent="0.25">
      <c r="A224" s="187" t="s">
        <v>200</v>
      </c>
      <c r="B224" s="187"/>
      <c r="C224" s="187"/>
      <c r="D224" s="187"/>
      <c r="E224" s="187"/>
      <c r="F224" s="187"/>
      <c r="G224" s="12"/>
      <c r="H224" s="21"/>
      <c r="I224" s="21"/>
      <c r="O224" s="15"/>
    </row>
    <row r="225" spans="1:19" s="7" customFormat="1" ht="18" customHeight="1" x14ac:dyDescent="0.25">
      <c r="A225" s="12"/>
      <c r="B225" s="11"/>
      <c r="E225" s="12"/>
      <c r="F225" s="12"/>
      <c r="G225" s="12"/>
      <c r="H225" s="21"/>
      <c r="I225" s="21"/>
      <c r="O225" s="15"/>
    </row>
    <row r="226" spans="1:19" s="7" customFormat="1" ht="18" customHeight="1" x14ac:dyDescent="0.25">
      <c r="A226" s="10" t="s">
        <v>201</v>
      </c>
      <c r="B226" s="188" t="s">
        <v>13</v>
      </c>
      <c r="C226" s="188"/>
      <c r="D226" s="188"/>
      <c r="E226" s="188"/>
      <c r="F226" s="188"/>
      <c r="G226" s="150" t="s">
        <v>8</v>
      </c>
      <c r="H226" s="21"/>
      <c r="I226" s="21"/>
      <c r="O226" s="15"/>
    </row>
    <row r="227" spans="1:19" s="7" customFormat="1" ht="37.5" customHeight="1" x14ac:dyDescent="0.25">
      <c r="A227" s="12"/>
      <c r="B227" s="213" t="s">
        <v>202</v>
      </c>
      <c r="C227" s="213"/>
      <c r="D227" s="213"/>
      <c r="E227" s="213"/>
      <c r="F227" s="213"/>
      <c r="G227" s="152">
        <v>34</v>
      </c>
      <c r="H227" s="21"/>
      <c r="I227" s="21"/>
      <c r="O227" s="15"/>
    </row>
    <row r="228" spans="1:19" s="7" customFormat="1" ht="18" customHeight="1" x14ac:dyDescent="0.25">
      <c r="A228" s="10"/>
      <c r="B228" s="12"/>
      <c r="C228" s="12"/>
      <c r="D228" s="12"/>
      <c r="E228" s="12"/>
      <c r="F228" s="12"/>
      <c r="G228" s="12"/>
      <c r="H228" s="21"/>
      <c r="I228" s="21"/>
      <c r="O228" s="15"/>
    </row>
    <row r="229" spans="1:19" s="7" customFormat="1" ht="18" customHeight="1" x14ac:dyDescent="0.25">
      <c r="A229" s="187" t="s">
        <v>203</v>
      </c>
      <c r="B229" s="187"/>
      <c r="C229" s="187"/>
      <c r="D229" s="187"/>
      <c r="E229" s="187"/>
      <c r="F229" s="187"/>
      <c r="O229" s="15"/>
    </row>
    <row r="230" spans="1:19" s="7" customFormat="1" ht="18" customHeight="1" x14ac:dyDescent="0.25">
      <c r="A230" s="52"/>
      <c r="B230" s="52"/>
      <c r="C230" s="52"/>
      <c r="D230" s="52"/>
      <c r="E230" s="52"/>
      <c r="F230" s="12"/>
      <c r="O230" s="15"/>
    </row>
    <row r="231" spans="1:19" s="7" customFormat="1" ht="18" customHeight="1" x14ac:dyDescent="0.25">
      <c r="A231" s="10"/>
      <c r="B231" s="53" t="s">
        <v>204</v>
      </c>
      <c r="C231" s="54"/>
      <c r="D231" s="55"/>
      <c r="E231" s="12"/>
      <c r="F231" s="12"/>
      <c r="O231" s="56"/>
      <c r="P231" s="47"/>
      <c r="Q231" s="47"/>
      <c r="S231" s="25"/>
    </row>
    <row r="232" spans="1:19" s="15" customFormat="1" ht="18" customHeight="1" x14ac:dyDescent="0.25">
      <c r="A232" s="10"/>
      <c r="B232" s="10"/>
      <c r="D232" s="8"/>
      <c r="E232" s="8"/>
      <c r="F232" s="8"/>
      <c r="G232" s="8"/>
      <c r="H232" s="8"/>
      <c r="S232" s="57"/>
    </row>
    <row r="233" spans="1:19" s="12" customFormat="1" ht="18" customHeight="1" x14ac:dyDescent="0.25">
      <c r="A233" s="10" t="s">
        <v>205</v>
      </c>
      <c r="B233" s="214" t="s">
        <v>206</v>
      </c>
      <c r="C233" s="214"/>
      <c r="D233" s="211" t="s">
        <v>207</v>
      </c>
      <c r="E233" s="211"/>
      <c r="F233" s="211"/>
      <c r="G233" s="211"/>
      <c r="H233" s="211" t="s">
        <v>208</v>
      </c>
      <c r="O233" s="8"/>
    </row>
    <row r="234" spans="1:19" s="12" customFormat="1" ht="18" customHeight="1" x14ac:dyDescent="0.25">
      <c r="A234" s="10"/>
      <c r="B234" s="214"/>
      <c r="C234" s="214"/>
      <c r="D234" s="211" t="s">
        <v>209</v>
      </c>
      <c r="E234" s="211"/>
      <c r="F234" s="211" t="s">
        <v>210</v>
      </c>
      <c r="G234" s="211"/>
      <c r="H234" s="211"/>
      <c r="O234" s="8"/>
    </row>
    <row r="235" spans="1:19" s="12" customFormat="1" ht="18" customHeight="1" x14ac:dyDescent="0.25">
      <c r="A235" s="10"/>
      <c r="B235" s="214"/>
      <c r="C235" s="214"/>
      <c r="D235" s="158" t="s">
        <v>211</v>
      </c>
      <c r="E235" s="158" t="s">
        <v>212</v>
      </c>
      <c r="F235" s="158" t="s">
        <v>211</v>
      </c>
      <c r="G235" s="158" t="s">
        <v>212</v>
      </c>
      <c r="H235" s="211"/>
      <c r="O235" s="8"/>
      <c r="P235" s="7"/>
      <c r="Q235" s="7"/>
    </row>
    <row r="236" spans="1:19" s="12" customFormat="1" ht="18" customHeight="1" x14ac:dyDescent="0.25">
      <c r="A236" s="10"/>
      <c r="B236" s="212" t="s">
        <v>213</v>
      </c>
      <c r="C236" s="212"/>
      <c r="D236" s="59">
        <v>0</v>
      </c>
      <c r="E236" s="59">
        <v>0</v>
      </c>
      <c r="F236" s="59">
        <v>0</v>
      </c>
      <c r="G236" s="59">
        <v>0</v>
      </c>
      <c r="H236" s="59">
        <v>0</v>
      </c>
      <c r="O236" s="8"/>
      <c r="P236" s="7"/>
      <c r="Q236" s="7"/>
    </row>
    <row r="237" spans="1:19" s="12" customFormat="1" ht="18" customHeight="1" x14ac:dyDescent="0.25">
      <c r="A237" s="10"/>
      <c r="B237" s="212" t="s">
        <v>214</v>
      </c>
      <c r="C237" s="212"/>
      <c r="D237" s="59">
        <v>1</v>
      </c>
      <c r="E237" s="59">
        <v>1</v>
      </c>
      <c r="F237" s="59">
        <v>0</v>
      </c>
      <c r="G237" s="59">
        <v>0</v>
      </c>
      <c r="H237" s="59">
        <v>0</v>
      </c>
      <c r="O237" s="8"/>
    </row>
    <row r="238" spans="1:19" s="7" customFormat="1" ht="18" customHeight="1" x14ac:dyDescent="0.25">
      <c r="A238" s="10"/>
      <c r="B238" s="212" t="s">
        <v>215</v>
      </c>
      <c r="C238" s="212"/>
      <c r="D238" s="59">
        <v>1</v>
      </c>
      <c r="E238" s="59">
        <v>1</v>
      </c>
      <c r="F238" s="59">
        <v>0</v>
      </c>
      <c r="G238" s="59">
        <v>0</v>
      </c>
      <c r="H238" s="59">
        <v>1</v>
      </c>
      <c r="M238" s="12"/>
      <c r="N238" s="12"/>
      <c r="O238" s="15"/>
    </row>
    <row r="239" spans="1:19" s="7" customFormat="1" ht="18" customHeight="1" x14ac:dyDescent="0.25">
      <c r="A239" s="10"/>
      <c r="B239" s="212" t="s">
        <v>216</v>
      </c>
      <c r="C239" s="212"/>
      <c r="D239" s="59">
        <v>0</v>
      </c>
      <c r="E239" s="59">
        <v>0</v>
      </c>
      <c r="F239" s="59">
        <v>1</v>
      </c>
      <c r="G239" s="59">
        <v>0</v>
      </c>
      <c r="H239" s="59">
        <v>1</v>
      </c>
      <c r="M239" s="12"/>
      <c r="N239" s="12"/>
      <c r="O239" s="15"/>
    </row>
    <row r="240" spans="1:19" s="7" customFormat="1" ht="18" customHeight="1" x14ac:dyDescent="0.25">
      <c r="A240" s="10"/>
      <c r="B240" s="212" t="s">
        <v>217</v>
      </c>
      <c r="C240" s="212"/>
      <c r="D240" s="59">
        <v>0</v>
      </c>
      <c r="E240" s="59">
        <v>0</v>
      </c>
      <c r="F240" s="59">
        <v>0</v>
      </c>
      <c r="G240" s="59">
        <v>0</v>
      </c>
      <c r="H240" s="59">
        <v>0</v>
      </c>
      <c r="M240" s="12"/>
      <c r="N240" s="12"/>
      <c r="O240" s="15"/>
    </row>
    <row r="241" spans="1:27" s="7" customFormat="1" ht="18" customHeight="1" x14ac:dyDescent="0.25">
      <c r="A241" s="10"/>
      <c r="B241" s="212" t="s">
        <v>123</v>
      </c>
      <c r="C241" s="212"/>
      <c r="D241" s="59">
        <v>0</v>
      </c>
      <c r="E241" s="59">
        <v>0</v>
      </c>
      <c r="F241" s="59">
        <v>0</v>
      </c>
      <c r="G241" s="59">
        <v>0</v>
      </c>
      <c r="H241" s="59">
        <v>0</v>
      </c>
      <c r="M241" s="12"/>
      <c r="N241" s="12"/>
      <c r="O241" s="15"/>
    </row>
    <row r="242" spans="1:27" s="7" customFormat="1" x14ac:dyDescent="0.25">
      <c r="A242" s="10"/>
      <c r="B242" s="46" t="s">
        <v>218</v>
      </c>
      <c r="C242" s="46" t="s">
        <v>219</v>
      </c>
      <c r="D242" s="25"/>
      <c r="M242" s="47"/>
      <c r="N242" s="12"/>
      <c r="O242" s="15"/>
      <c r="Y242" s="12"/>
      <c r="Z242" s="12"/>
      <c r="AA242" s="12"/>
    </row>
    <row r="243" spans="1:27" s="8" customFormat="1" x14ac:dyDescent="0.25">
      <c r="B243" s="10"/>
    </row>
    <row r="244" spans="1:27" s="7" customFormat="1" ht="18" customHeight="1" x14ac:dyDescent="0.25">
      <c r="A244" s="10" t="s">
        <v>220</v>
      </c>
      <c r="B244" s="214" t="s">
        <v>221</v>
      </c>
      <c r="C244" s="214"/>
      <c r="D244" s="211" t="s">
        <v>222</v>
      </c>
      <c r="E244" s="211"/>
      <c r="F244" s="211" t="s">
        <v>223</v>
      </c>
      <c r="G244" s="211"/>
      <c r="H244" s="211"/>
      <c r="I244" s="211"/>
      <c r="J244" s="211"/>
      <c r="K244" s="211"/>
      <c r="L244" s="211" t="s">
        <v>224</v>
      </c>
      <c r="M244" s="211"/>
      <c r="N244" s="156"/>
      <c r="Q244" s="61"/>
      <c r="R244" s="61"/>
      <c r="S244" s="15"/>
    </row>
    <row r="245" spans="1:27" s="7" customFormat="1" ht="18" customHeight="1" x14ac:dyDescent="0.25">
      <c r="A245" s="10"/>
      <c r="B245" s="214"/>
      <c r="C245" s="214"/>
      <c r="D245" s="211" t="s">
        <v>225</v>
      </c>
      <c r="E245" s="211"/>
      <c r="F245" s="211" t="s">
        <v>226</v>
      </c>
      <c r="G245" s="211"/>
      <c r="H245" s="211" t="s">
        <v>227</v>
      </c>
      <c r="I245" s="211"/>
      <c r="J245" s="211" t="s">
        <v>228</v>
      </c>
      <c r="K245" s="211"/>
      <c r="L245" s="211" t="s">
        <v>229</v>
      </c>
      <c r="M245" s="211"/>
      <c r="N245" s="156"/>
      <c r="Q245" s="215"/>
      <c r="R245" s="215"/>
      <c r="S245" s="15"/>
    </row>
    <row r="246" spans="1:27" s="7" customFormat="1" ht="18" customHeight="1" x14ac:dyDescent="0.25">
      <c r="A246" s="10"/>
      <c r="B246" s="214"/>
      <c r="C246" s="214"/>
      <c r="D246" s="158" t="s">
        <v>211</v>
      </c>
      <c r="E246" s="158" t="s">
        <v>212</v>
      </c>
      <c r="F246" s="158" t="s">
        <v>211</v>
      </c>
      <c r="G246" s="158" t="s">
        <v>212</v>
      </c>
      <c r="H246" s="158" t="s">
        <v>211</v>
      </c>
      <c r="I246" s="158" t="s">
        <v>212</v>
      </c>
      <c r="J246" s="158" t="s">
        <v>211</v>
      </c>
      <c r="K246" s="158" t="s">
        <v>212</v>
      </c>
      <c r="L246" s="158" t="s">
        <v>211</v>
      </c>
      <c r="M246" s="158" t="s">
        <v>212</v>
      </c>
      <c r="N246" s="156"/>
      <c r="Q246" s="156"/>
      <c r="R246" s="156"/>
      <c r="S246" s="15"/>
    </row>
    <row r="247" spans="1:27" s="7" customFormat="1" ht="18" customHeight="1" x14ac:dyDescent="0.25">
      <c r="A247" s="10"/>
      <c r="B247" s="216" t="s">
        <v>230</v>
      </c>
      <c r="C247" s="216"/>
      <c r="D247" s="152">
        <v>0</v>
      </c>
      <c r="E247" s="152">
        <v>0</v>
      </c>
      <c r="F247" s="152">
        <v>0</v>
      </c>
      <c r="G247" s="152">
        <v>0</v>
      </c>
      <c r="H247" s="152">
        <v>2</v>
      </c>
      <c r="I247" s="152">
        <v>0</v>
      </c>
      <c r="J247" s="152">
        <v>0</v>
      </c>
      <c r="K247" s="152">
        <v>0</v>
      </c>
      <c r="L247" s="152">
        <v>0</v>
      </c>
      <c r="M247" s="152">
        <v>0</v>
      </c>
      <c r="S247" s="15"/>
    </row>
    <row r="248" spans="1:27" s="7" customFormat="1" ht="18" customHeight="1" x14ac:dyDescent="0.25">
      <c r="A248" s="10"/>
      <c r="B248" s="216" t="s">
        <v>215</v>
      </c>
      <c r="C248" s="216"/>
      <c r="D248" s="152">
        <v>0</v>
      </c>
      <c r="E248" s="152">
        <v>0</v>
      </c>
      <c r="F248" s="152">
        <v>0</v>
      </c>
      <c r="G248" s="152">
        <v>0</v>
      </c>
      <c r="H248" s="152">
        <v>0</v>
      </c>
      <c r="I248" s="152">
        <v>0</v>
      </c>
      <c r="J248" s="152">
        <v>0</v>
      </c>
      <c r="K248" s="152">
        <v>0</v>
      </c>
      <c r="L248" s="152">
        <v>0</v>
      </c>
      <c r="M248" s="152">
        <v>0</v>
      </c>
      <c r="S248" s="15"/>
    </row>
    <row r="249" spans="1:27" s="7" customFormat="1" ht="18" customHeight="1" x14ac:dyDescent="0.25">
      <c r="A249" s="10"/>
      <c r="B249" s="216" t="s">
        <v>216</v>
      </c>
      <c r="C249" s="216"/>
      <c r="D249" s="152">
        <v>0</v>
      </c>
      <c r="E249" s="152">
        <v>0</v>
      </c>
      <c r="F249" s="152">
        <v>0</v>
      </c>
      <c r="G249" s="152">
        <v>0</v>
      </c>
      <c r="H249" s="152">
        <v>0</v>
      </c>
      <c r="I249" s="152">
        <v>0</v>
      </c>
      <c r="J249" s="152">
        <v>0</v>
      </c>
      <c r="K249" s="152">
        <v>0</v>
      </c>
      <c r="L249" s="152">
        <v>1</v>
      </c>
      <c r="M249" s="152">
        <v>0</v>
      </c>
      <c r="S249" s="15"/>
    </row>
    <row r="250" spans="1:27" s="7" customFormat="1" ht="18" customHeight="1" x14ac:dyDescent="0.25">
      <c r="A250" s="10"/>
      <c r="B250" s="216" t="s">
        <v>217</v>
      </c>
      <c r="C250" s="216"/>
      <c r="D250" s="152">
        <v>0</v>
      </c>
      <c r="E250" s="152">
        <v>0</v>
      </c>
      <c r="F250" s="152">
        <v>0</v>
      </c>
      <c r="G250" s="152">
        <v>0</v>
      </c>
      <c r="H250" s="152">
        <v>1</v>
      </c>
      <c r="I250" s="152">
        <v>0</v>
      </c>
      <c r="J250" s="152">
        <v>0</v>
      </c>
      <c r="K250" s="152">
        <v>0</v>
      </c>
      <c r="L250" s="152">
        <v>0</v>
      </c>
      <c r="M250" s="152">
        <v>0</v>
      </c>
      <c r="S250" s="15"/>
    </row>
    <row r="251" spans="1:27" s="7" customFormat="1" ht="18" customHeight="1" x14ac:dyDescent="0.25">
      <c r="A251" s="10"/>
      <c r="B251" s="216" t="s">
        <v>123</v>
      </c>
      <c r="C251" s="216"/>
      <c r="D251" s="152">
        <v>0</v>
      </c>
      <c r="E251" s="152">
        <v>0</v>
      </c>
      <c r="F251" s="152">
        <v>0</v>
      </c>
      <c r="G251" s="152">
        <v>0</v>
      </c>
      <c r="H251" s="152">
        <v>0</v>
      </c>
      <c r="I251" s="152">
        <v>0</v>
      </c>
      <c r="J251" s="152">
        <v>0</v>
      </c>
      <c r="K251" s="152">
        <v>0</v>
      </c>
      <c r="L251" s="152">
        <v>0</v>
      </c>
      <c r="M251" s="152">
        <v>0</v>
      </c>
      <c r="S251" s="15"/>
    </row>
    <row r="252" spans="1:27" s="7" customFormat="1" x14ac:dyDescent="0.25">
      <c r="A252" s="10"/>
      <c r="B252" s="46" t="s">
        <v>218</v>
      </c>
      <c r="C252" s="46" t="s">
        <v>219</v>
      </c>
      <c r="N252" s="15"/>
      <c r="R252" s="15"/>
      <c r="S252" s="15"/>
    </row>
    <row r="253" spans="1:27" s="7" customFormat="1" x14ac:dyDescent="0.25">
      <c r="A253" s="10"/>
      <c r="B253" s="46"/>
      <c r="C253" s="46"/>
      <c r="N253" s="15"/>
      <c r="R253" s="15"/>
      <c r="S253" s="15"/>
    </row>
    <row r="254" spans="1:27" s="7" customFormat="1" ht="18" customHeight="1" x14ac:dyDescent="0.25">
      <c r="A254" s="10"/>
      <c r="B254" s="11" t="s">
        <v>231</v>
      </c>
      <c r="C254" s="46"/>
      <c r="G254" s="47"/>
      <c r="O254" s="15"/>
    </row>
    <row r="255" spans="1:27" s="7" customFormat="1" ht="18" customHeight="1" x14ac:dyDescent="0.25">
      <c r="A255" s="10" t="s">
        <v>232</v>
      </c>
      <c r="B255" s="214" t="s">
        <v>221</v>
      </c>
      <c r="C255" s="214"/>
      <c r="D255" s="211" t="s">
        <v>233</v>
      </c>
      <c r="E255" s="211"/>
      <c r="F255" s="211"/>
      <c r="G255" s="211"/>
      <c r="H255" s="211" t="s">
        <v>224</v>
      </c>
      <c r="I255" s="211"/>
      <c r="J255" s="188" t="s">
        <v>208</v>
      </c>
      <c r="K255" s="62"/>
      <c r="O255" s="61"/>
      <c r="P255" s="61"/>
    </row>
    <row r="256" spans="1:27" s="7" customFormat="1" ht="18" customHeight="1" x14ac:dyDescent="0.25">
      <c r="A256" s="10"/>
      <c r="B256" s="214"/>
      <c r="C256" s="214"/>
      <c r="D256" s="211" t="s">
        <v>226</v>
      </c>
      <c r="E256" s="211"/>
      <c r="F256" s="211" t="s">
        <v>227</v>
      </c>
      <c r="G256" s="211"/>
      <c r="H256" s="211" t="s">
        <v>234</v>
      </c>
      <c r="I256" s="211"/>
      <c r="J256" s="188"/>
      <c r="K256" s="63"/>
      <c r="O256" s="215"/>
      <c r="P256" s="215"/>
    </row>
    <row r="257" spans="1:16" s="7" customFormat="1" ht="18" customHeight="1" x14ac:dyDescent="0.25">
      <c r="A257" s="10"/>
      <c r="B257" s="214"/>
      <c r="C257" s="214"/>
      <c r="D257" s="158" t="s">
        <v>211</v>
      </c>
      <c r="E257" s="158" t="s">
        <v>212</v>
      </c>
      <c r="F257" s="158" t="s">
        <v>211</v>
      </c>
      <c r="G257" s="158" t="s">
        <v>212</v>
      </c>
      <c r="H257" s="158" t="s">
        <v>211</v>
      </c>
      <c r="I257" s="158" t="s">
        <v>212</v>
      </c>
      <c r="J257" s="188"/>
      <c r="K257" s="63"/>
      <c r="O257" s="156"/>
      <c r="P257" s="156"/>
    </row>
    <row r="258" spans="1:16" s="7" customFormat="1" x14ac:dyDescent="0.25">
      <c r="A258" s="10"/>
      <c r="B258" s="217" t="s">
        <v>235</v>
      </c>
      <c r="C258" s="217"/>
      <c r="D258" s="152">
        <v>4</v>
      </c>
      <c r="E258" s="152">
        <v>0</v>
      </c>
      <c r="F258" s="152">
        <v>3</v>
      </c>
      <c r="G258" s="152">
        <v>0</v>
      </c>
      <c r="H258" s="152">
        <v>0</v>
      </c>
      <c r="I258" s="152">
        <v>0</v>
      </c>
      <c r="J258" s="28"/>
      <c r="K258" s="64"/>
      <c r="O258" s="15"/>
    </row>
    <row r="259" spans="1:16" s="7" customFormat="1" ht="18" customHeight="1" x14ac:dyDescent="0.25">
      <c r="A259" s="10"/>
      <c r="B259" s="46" t="s">
        <v>218</v>
      </c>
      <c r="C259" s="46" t="s">
        <v>219</v>
      </c>
      <c r="O259" s="15"/>
    </row>
    <row r="260" spans="1:16" s="7" customFormat="1" ht="18" customHeight="1" x14ac:dyDescent="0.25">
      <c r="A260" s="10"/>
      <c r="O260" s="15"/>
    </row>
    <row r="261" spans="1:16" s="7" customFormat="1" ht="18" customHeight="1" x14ac:dyDescent="0.25">
      <c r="A261" s="187" t="s">
        <v>236</v>
      </c>
      <c r="B261" s="187"/>
      <c r="C261" s="187"/>
      <c r="D261" s="187"/>
      <c r="E261" s="187"/>
      <c r="F261" s="187"/>
      <c r="G261" s="47"/>
      <c r="H261" s="8"/>
      <c r="I261" s="8"/>
      <c r="J261" s="8"/>
      <c r="K261" s="8"/>
      <c r="L261" s="8"/>
      <c r="M261" s="8"/>
      <c r="N261" s="8"/>
      <c r="O261" s="8"/>
      <c r="P261" s="8"/>
    </row>
    <row r="262" spans="1:16" s="7" customFormat="1" ht="18" customHeight="1" x14ac:dyDescent="0.25">
      <c r="A262" s="10"/>
      <c r="B262" s="10"/>
      <c r="C262" s="8"/>
      <c r="D262" s="8"/>
      <c r="E262" s="8"/>
      <c r="F262" s="8"/>
      <c r="G262" s="8"/>
      <c r="H262" s="8"/>
      <c r="I262" s="8"/>
      <c r="J262" s="8"/>
      <c r="K262" s="8"/>
      <c r="L262" s="8"/>
      <c r="M262" s="8"/>
      <c r="N262" s="8"/>
      <c r="O262" s="8"/>
      <c r="P262" s="8"/>
    </row>
    <row r="263" spans="1:16" s="7" customFormat="1" ht="18" customHeight="1" x14ac:dyDescent="0.25">
      <c r="A263" s="10" t="s">
        <v>237</v>
      </c>
      <c r="B263" s="188" t="s">
        <v>238</v>
      </c>
      <c r="C263" s="188"/>
      <c r="D263" s="188" t="s">
        <v>239</v>
      </c>
      <c r="E263" s="188"/>
      <c r="F263" s="188"/>
      <c r="G263" s="188"/>
      <c r="H263" s="188"/>
      <c r="I263" s="188"/>
      <c r="J263" s="188"/>
      <c r="K263" s="188"/>
      <c r="L263" s="65"/>
      <c r="M263" s="65"/>
      <c r="N263" s="218" t="s">
        <v>240</v>
      </c>
      <c r="O263" s="12"/>
    </row>
    <row r="264" spans="1:16" s="7" customFormat="1" ht="18" customHeight="1" x14ac:dyDescent="0.25">
      <c r="A264" s="10"/>
      <c r="B264" s="188"/>
      <c r="C264" s="188"/>
      <c r="D264" s="219" t="s">
        <v>241</v>
      </c>
      <c r="E264" s="220"/>
      <c r="F264" s="219" t="s">
        <v>242</v>
      </c>
      <c r="G264" s="220"/>
      <c r="H264" s="219" t="s">
        <v>243</v>
      </c>
      <c r="I264" s="220"/>
      <c r="J264" s="219" t="s">
        <v>244</v>
      </c>
      <c r="K264" s="220"/>
      <c r="L264" s="219" t="s">
        <v>245</v>
      </c>
      <c r="M264" s="220"/>
      <c r="N264" s="218"/>
      <c r="O264" s="8"/>
    </row>
    <row r="265" spans="1:16" s="7" customFormat="1" ht="18" customHeight="1" x14ac:dyDescent="0.25">
      <c r="A265" s="10"/>
      <c r="B265" s="188"/>
      <c r="C265" s="188"/>
      <c r="D265" s="158" t="s">
        <v>211</v>
      </c>
      <c r="E265" s="158" t="s">
        <v>212</v>
      </c>
      <c r="F265" s="158" t="s">
        <v>211</v>
      </c>
      <c r="G265" s="158" t="s">
        <v>212</v>
      </c>
      <c r="H265" s="158" t="s">
        <v>211</v>
      </c>
      <c r="I265" s="158" t="s">
        <v>212</v>
      </c>
      <c r="J265" s="158" t="s">
        <v>211</v>
      </c>
      <c r="K265" s="158" t="s">
        <v>212</v>
      </c>
      <c r="L265" s="158" t="s">
        <v>211</v>
      </c>
      <c r="M265" s="158" t="s">
        <v>212</v>
      </c>
      <c r="N265" s="218"/>
      <c r="O265" s="156"/>
    </row>
    <row r="266" spans="1:16" s="7" customFormat="1" ht="18" customHeight="1" x14ac:dyDescent="0.25">
      <c r="A266" s="10"/>
      <c r="B266" s="222" t="s">
        <v>230</v>
      </c>
      <c r="C266" s="222"/>
      <c r="D266" s="152">
        <v>0</v>
      </c>
      <c r="E266" s="152">
        <v>0</v>
      </c>
      <c r="F266" s="152">
        <v>0</v>
      </c>
      <c r="G266" s="152">
        <v>0</v>
      </c>
      <c r="H266" s="152">
        <v>0</v>
      </c>
      <c r="I266" s="152">
        <v>0</v>
      </c>
      <c r="J266" s="152">
        <v>0</v>
      </c>
      <c r="K266" s="152">
        <v>0</v>
      </c>
      <c r="L266" s="152">
        <v>0</v>
      </c>
      <c r="M266" s="152">
        <v>0</v>
      </c>
      <c r="N266" s="152">
        <v>0</v>
      </c>
    </row>
    <row r="267" spans="1:16" s="7" customFormat="1" ht="18" customHeight="1" x14ac:dyDescent="0.25">
      <c r="A267" s="10"/>
      <c r="B267" s="222" t="s">
        <v>120</v>
      </c>
      <c r="C267" s="222"/>
      <c r="D267" s="152">
        <v>0</v>
      </c>
      <c r="E267" s="152">
        <v>0</v>
      </c>
      <c r="F267" s="152">
        <v>0</v>
      </c>
      <c r="G267" s="152">
        <v>0</v>
      </c>
      <c r="H267" s="152">
        <v>0</v>
      </c>
      <c r="I267" s="152">
        <v>0</v>
      </c>
      <c r="J267" s="152">
        <v>0</v>
      </c>
      <c r="K267" s="152">
        <v>0</v>
      </c>
      <c r="L267" s="152">
        <v>0</v>
      </c>
      <c r="M267" s="152">
        <v>0</v>
      </c>
      <c r="N267" s="152">
        <v>0</v>
      </c>
    </row>
    <row r="268" spans="1:16" s="7" customFormat="1" ht="18" customHeight="1" x14ac:dyDescent="0.25">
      <c r="A268" s="10"/>
      <c r="B268" s="222" t="s">
        <v>121</v>
      </c>
      <c r="C268" s="222"/>
      <c r="D268" s="152">
        <v>0</v>
      </c>
      <c r="E268" s="152">
        <v>0</v>
      </c>
      <c r="F268" s="152">
        <v>0</v>
      </c>
      <c r="G268" s="152">
        <v>0</v>
      </c>
      <c r="H268" s="152">
        <v>0</v>
      </c>
      <c r="I268" s="152">
        <v>0</v>
      </c>
      <c r="J268" s="152">
        <v>0</v>
      </c>
      <c r="K268" s="152">
        <v>0</v>
      </c>
      <c r="L268" s="152">
        <v>0</v>
      </c>
      <c r="M268" s="152">
        <v>0</v>
      </c>
      <c r="N268" s="152">
        <v>0</v>
      </c>
    </row>
    <row r="269" spans="1:16" s="7" customFormat="1" ht="18" customHeight="1" x14ac:dyDescent="0.25">
      <c r="A269" s="10"/>
      <c r="B269" s="222" t="s">
        <v>122</v>
      </c>
      <c r="C269" s="222"/>
      <c r="D269" s="152">
        <v>0</v>
      </c>
      <c r="E269" s="152">
        <v>0</v>
      </c>
      <c r="F269" s="152">
        <v>0</v>
      </c>
      <c r="G269" s="152">
        <v>0</v>
      </c>
      <c r="H269" s="152">
        <v>0</v>
      </c>
      <c r="I269" s="152">
        <v>0</v>
      </c>
      <c r="J269" s="152">
        <v>0</v>
      </c>
      <c r="K269" s="152">
        <v>0</v>
      </c>
      <c r="L269" s="152">
        <v>0</v>
      </c>
      <c r="M269" s="152">
        <v>0</v>
      </c>
      <c r="N269" s="152">
        <v>0</v>
      </c>
    </row>
    <row r="270" spans="1:16" s="7" customFormat="1" ht="18" customHeight="1" x14ac:dyDescent="0.25">
      <c r="A270" s="10"/>
      <c r="B270" s="222" t="s">
        <v>162</v>
      </c>
      <c r="C270" s="222"/>
      <c r="D270" s="152">
        <v>0</v>
      </c>
      <c r="E270" s="152">
        <v>0</v>
      </c>
      <c r="F270" s="152">
        <v>0</v>
      </c>
      <c r="G270" s="152">
        <v>0</v>
      </c>
      <c r="H270" s="152">
        <v>0</v>
      </c>
      <c r="I270" s="152">
        <v>0</v>
      </c>
      <c r="J270" s="152">
        <v>0</v>
      </c>
      <c r="K270" s="152">
        <v>0</v>
      </c>
      <c r="L270" s="152">
        <v>0</v>
      </c>
      <c r="M270" s="152">
        <v>0</v>
      </c>
      <c r="N270" s="152">
        <v>0</v>
      </c>
    </row>
    <row r="271" spans="1:16" s="7" customFormat="1" ht="18" customHeight="1" x14ac:dyDescent="0.25">
      <c r="A271" s="10"/>
      <c r="B271" s="46" t="s">
        <v>218</v>
      </c>
      <c r="D271" s="46" t="s">
        <v>219</v>
      </c>
      <c r="G271" s="66"/>
      <c r="O271" s="15"/>
    </row>
    <row r="272" spans="1:16" s="7" customFormat="1" x14ac:dyDescent="0.25">
      <c r="A272" s="10"/>
      <c r="B272" s="12"/>
      <c r="D272" s="12"/>
      <c r="F272" s="12"/>
      <c r="H272" s="12"/>
      <c r="J272" s="12"/>
      <c r="L272" s="12"/>
      <c r="N272" s="12"/>
      <c r="O272" s="15"/>
    </row>
    <row r="273" spans="1:18" s="7" customFormat="1" ht="18" customHeight="1" x14ac:dyDescent="0.25">
      <c r="A273" s="187" t="s">
        <v>246</v>
      </c>
      <c r="B273" s="187"/>
      <c r="C273" s="187"/>
      <c r="D273" s="187"/>
      <c r="E273" s="187"/>
      <c r="F273" s="187"/>
      <c r="G273" s="47"/>
      <c r="O273" s="15"/>
    </row>
    <row r="274" spans="1:18" s="7" customFormat="1" ht="18" customHeight="1" x14ac:dyDescent="0.25">
      <c r="A274" s="10"/>
      <c r="B274" s="10"/>
      <c r="C274" s="12"/>
      <c r="D274" s="12"/>
      <c r="E274" s="12"/>
      <c r="F274" s="12"/>
      <c r="G274" s="12"/>
      <c r="H274" s="12"/>
      <c r="I274" s="12"/>
      <c r="J274" s="12"/>
      <c r="K274" s="12"/>
      <c r="L274" s="12"/>
      <c r="M274" s="12"/>
      <c r="N274" s="12"/>
      <c r="O274" s="8"/>
    </row>
    <row r="275" spans="1:18" s="7" customFormat="1" ht="45" x14ac:dyDescent="0.25">
      <c r="A275" s="10" t="s">
        <v>247</v>
      </c>
      <c r="B275" s="150" t="s">
        <v>238</v>
      </c>
      <c r="C275" s="157" t="s">
        <v>248</v>
      </c>
      <c r="D275" s="157" t="s">
        <v>249</v>
      </c>
      <c r="E275" s="157" t="s">
        <v>250</v>
      </c>
      <c r="F275" s="157" t="s">
        <v>251</v>
      </c>
      <c r="G275" s="157" t="s">
        <v>252</v>
      </c>
      <c r="H275" s="157" t="s">
        <v>162</v>
      </c>
      <c r="I275" s="157" t="s">
        <v>253</v>
      </c>
      <c r="J275" s="157" t="s">
        <v>254</v>
      </c>
      <c r="K275" s="157" t="s">
        <v>255</v>
      </c>
      <c r="L275" s="157" t="s">
        <v>256</v>
      </c>
      <c r="M275" s="157" t="s">
        <v>257</v>
      </c>
      <c r="N275" s="157" t="s">
        <v>129</v>
      </c>
      <c r="O275" s="157" t="s">
        <v>130</v>
      </c>
    </row>
    <row r="276" spans="1:18" s="7" customFormat="1" ht="18" customHeight="1" x14ac:dyDescent="0.25">
      <c r="A276" s="10"/>
      <c r="B276" s="159" t="s">
        <v>258</v>
      </c>
      <c r="C276" s="59">
        <v>33</v>
      </c>
      <c r="D276" s="59">
        <v>40</v>
      </c>
      <c r="E276" s="59">
        <v>31</v>
      </c>
      <c r="F276" s="59">
        <v>43</v>
      </c>
      <c r="G276" s="59">
        <v>27</v>
      </c>
      <c r="H276" s="59">
        <v>29</v>
      </c>
      <c r="I276" s="59">
        <v>24</v>
      </c>
      <c r="J276" s="59">
        <v>33</v>
      </c>
      <c r="K276" s="59">
        <v>45</v>
      </c>
      <c r="L276" s="59">
        <v>50</v>
      </c>
      <c r="M276" s="59">
        <v>69</v>
      </c>
      <c r="N276" s="59">
        <v>55</v>
      </c>
      <c r="O276" s="59">
        <v>47</v>
      </c>
    </row>
    <row r="277" spans="1:18" s="7" customFormat="1" ht="18" customHeight="1" x14ac:dyDescent="0.25">
      <c r="A277" s="10"/>
      <c r="B277" s="159" t="s">
        <v>259</v>
      </c>
      <c r="C277" s="59">
        <v>32</v>
      </c>
      <c r="D277" s="59">
        <v>17</v>
      </c>
      <c r="E277" s="59">
        <v>29</v>
      </c>
      <c r="F277" s="59">
        <v>26</v>
      </c>
      <c r="G277" s="59">
        <v>30</v>
      </c>
      <c r="H277" s="59">
        <v>16</v>
      </c>
      <c r="I277" s="59">
        <v>22</v>
      </c>
      <c r="J277" s="59">
        <v>33</v>
      </c>
      <c r="K277" s="59">
        <v>45</v>
      </c>
      <c r="L277" s="59">
        <v>49</v>
      </c>
      <c r="M277" s="59">
        <v>67</v>
      </c>
      <c r="N277" s="59">
        <v>53</v>
      </c>
      <c r="O277" s="59">
        <v>47</v>
      </c>
    </row>
    <row r="278" spans="1:18" s="7" customFormat="1" x14ac:dyDescent="0.25">
      <c r="A278" s="10"/>
      <c r="O278" s="15"/>
    </row>
    <row r="279" spans="1:18" s="7" customFormat="1" ht="18" customHeight="1" x14ac:dyDescent="0.25">
      <c r="A279" s="187" t="s">
        <v>260</v>
      </c>
      <c r="B279" s="187"/>
      <c r="C279" s="187"/>
      <c r="D279" s="187"/>
      <c r="E279" s="187"/>
      <c r="F279" s="187"/>
      <c r="G279" s="47"/>
      <c r="O279" s="15"/>
    </row>
    <row r="280" spans="1:18" s="7" customFormat="1" ht="18" customHeight="1" x14ac:dyDescent="0.25">
      <c r="A280" s="10"/>
      <c r="B280" s="10"/>
      <c r="C280" s="12"/>
      <c r="D280" s="12"/>
      <c r="E280" s="12"/>
      <c r="F280" s="12"/>
      <c r="H280" s="12"/>
      <c r="J280" s="12"/>
      <c r="L280" s="12"/>
      <c r="O280" s="15"/>
    </row>
    <row r="281" spans="1:18" s="7" customFormat="1" ht="18" customHeight="1" x14ac:dyDescent="0.25">
      <c r="A281" s="10" t="s">
        <v>261</v>
      </c>
      <c r="B281" s="188" t="s">
        <v>262</v>
      </c>
      <c r="C281" s="188"/>
      <c r="D281" s="188"/>
      <c r="E281" s="150" t="s">
        <v>17</v>
      </c>
      <c r="F281" s="150" t="s">
        <v>263</v>
      </c>
      <c r="G281" s="150" t="s">
        <v>264</v>
      </c>
      <c r="H281" s="150" t="s">
        <v>120</v>
      </c>
      <c r="I281" s="150" t="s">
        <v>121</v>
      </c>
      <c r="J281" s="150" t="s">
        <v>122</v>
      </c>
      <c r="K281" s="150" t="s">
        <v>162</v>
      </c>
      <c r="L281" s="150" t="s">
        <v>124</v>
      </c>
      <c r="M281" s="150" t="s">
        <v>125</v>
      </c>
      <c r="N281" s="150" t="s">
        <v>126</v>
      </c>
      <c r="O281" s="150" t="s">
        <v>127</v>
      </c>
      <c r="P281" s="150" t="s">
        <v>128</v>
      </c>
      <c r="Q281" s="150" t="s">
        <v>129</v>
      </c>
      <c r="R281" s="150" t="s">
        <v>130</v>
      </c>
    </row>
    <row r="282" spans="1:18" s="7" customFormat="1" x14ac:dyDescent="0.25">
      <c r="A282" s="10"/>
      <c r="B282" s="221" t="s">
        <v>265</v>
      </c>
      <c r="C282" s="221"/>
      <c r="D282" s="221"/>
      <c r="E282" s="69">
        <v>4</v>
      </c>
      <c r="F282" s="59">
        <v>0</v>
      </c>
      <c r="G282" s="59">
        <v>1</v>
      </c>
      <c r="H282" s="59">
        <v>1</v>
      </c>
      <c r="I282" s="59">
        <v>0</v>
      </c>
      <c r="J282" s="59">
        <v>2</v>
      </c>
      <c r="K282" s="59">
        <v>0</v>
      </c>
      <c r="L282" s="59">
        <v>0</v>
      </c>
      <c r="M282" s="59">
        <v>0</v>
      </c>
      <c r="N282" s="59">
        <v>0</v>
      </c>
      <c r="O282" s="59">
        <v>0</v>
      </c>
      <c r="P282" s="59">
        <v>0</v>
      </c>
      <c r="Q282" s="59">
        <v>0</v>
      </c>
      <c r="R282" s="59">
        <v>0</v>
      </c>
    </row>
    <row r="283" spans="1:18" s="7" customFormat="1" x14ac:dyDescent="0.25">
      <c r="A283" s="10"/>
      <c r="B283" s="221" t="s">
        <v>266</v>
      </c>
      <c r="C283" s="221"/>
      <c r="D283" s="221"/>
      <c r="E283" s="69">
        <v>0</v>
      </c>
      <c r="F283" s="59">
        <v>0</v>
      </c>
      <c r="G283" s="59">
        <v>0</v>
      </c>
      <c r="H283" s="59">
        <v>0</v>
      </c>
      <c r="I283" s="59">
        <v>0</v>
      </c>
      <c r="J283" s="59">
        <v>0</v>
      </c>
      <c r="K283" s="59">
        <v>0</v>
      </c>
      <c r="L283" s="59">
        <v>0</v>
      </c>
      <c r="M283" s="59">
        <v>0</v>
      </c>
      <c r="N283" s="59">
        <v>0</v>
      </c>
      <c r="O283" s="59">
        <v>0</v>
      </c>
      <c r="P283" s="59">
        <v>0</v>
      </c>
      <c r="Q283" s="59">
        <v>0</v>
      </c>
      <c r="R283" s="59">
        <v>0</v>
      </c>
    </row>
    <row r="284" spans="1:18" s="7" customFormat="1" x14ac:dyDescent="0.25">
      <c r="A284" s="10"/>
      <c r="B284" s="221" t="s">
        <v>267</v>
      </c>
      <c r="C284" s="221"/>
      <c r="D284" s="221"/>
      <c r="E284" s="69">
        <v>246</v>
      </c>
      <c r="F284" s="59">
        <v>128</v>
      </c>
      <c r="G284" s="59">
        <v>118</v>
      </c>
      <c r="H284" s="59">
        <v>0</v>
      </c>
      <c r="I284" s="59">
        <v>0</v>
      </c>
      <c r="J284" s="59">
        <v>0</v>
      </c>
      <c r="K284" s="59">
        <v>0</v>
      </c>
      <c r="L284" s="59">
        <v>0</v>
      </c>
      <c r="M284" s="59">
        <v>0</v>
      </c>
      <c r="N284" s="59">
        <v>0</v>
      </c>
      <c r="O284" s="59">
        <v>0</v>
      </c>
      <c r="P284" s="59">
        <v>0</v>
      </c>
      <c r="Q284" s="59">
        <v>0</v>
      </c>
      <c r="R284" s="59">
        <v>0</v>
      </c>
    </row>
    <row r="285" spans="1:18" s="7" customFormat="1" x14ac:dyDescent="0.25">
      <c r="A285" s="10"/>
      <c r="B285" s="221" t="s">
        <v>268</v>
      </c>
      <c r="C285" s="221"/>
      <c r="D285" s="221"/>
      <c r="E285" s="69">
        <v>48</v>
      </c>
      <c r="F285" s="59">
        <v>48</v>
      </c>
      <c r="G285" s="59">
        <v>0</v>
      </c>
      <c r="H285" s="59">
        <v>0</v>
      </c>
      <c r="I285" s="59">
        <v>0</v>
      </c>
      <c r="J285" s="59">
        <v>0</v>
      </c>
      <c r="K285" s="59">
        <v>0</v>
      </c>
      <c r="L285" s="59">
        <v>0</v>
      </c>
      <c r="M285" s="59">
        <v>0</v>
      </c>
      <c r="N285" s="59">
        <v>0</v>
      </c>
      <c r="O285" s="59">
        <v>0</v>
      </c>
      <c r="P285" s="59">
        <v>0</v>
      </c>
      <c r="Q285" s="59">
        <v>0</v>
      </c>
      <c r="R285" s="59">
        <v>0</v>
      </c>
    </row>
    <row r="286" spans="1:18" s="7" customFormat="1" x14ac:dyDescent="0.25">
      <c r="A286" s="10"/>
      <c r="B286" s="221" t="s">
        <v>269</v>
      </c>
      <c r="C286" s="221"/>
      <c r="D286" s="221"/>
      <c r="E286" s="69">
        <v>0</v>
      </c>
      <c r="F286" s="59">
        <v>0</v>
      </c>
      <c r="G286" s="59">
        <v>0</v>
      </c>
      <c r="H286" s="59">
        <v>0</v>
      </c>
      <c r="I286" s="59">
        <v>0</v>
      </c>
      <c r="J286" s="59">
        <v>0</v>
      </c>
      <c r="K286" s="59">
        <v>0</v>
      </c>
      <c r="L286" s="59">
        <v>0</v>
      </c>
      <c r="M286" s="59">
        <v>0</v>
      </c>
      <c r="N286" s="59">
        <v>0</v>
      </c>
      <c r="O286" s="59">
        <v>0</v>
      </c>
      <c r="P286" s="59">
        <v>0</v>
      </c>
      <c r="Q286" s="59">
        <v>0</v>
      </c>
      <c r="R286" s="59">
        <v>0</v>
      </c>
    </row>
    <row r="287" spans="1:18" s="7" customFormat="1" x14ac:dyDescent="0.25">
      <c r="A287" s="10"/>
      <c r="B287" s="221" t="s">
        <v>55</v>
      </c>
      <c r="C287" s="221"/>
      <c r="D287" s="221"/>
      <c r="E287" s="69">
        <v>1</v>
      </c>
      <c r="F287" s="59">
        <v>1</v>
      </c>
      <c r="G287" s="59">
        <v>0</v>
      </c>
      <c r="H287" s="59">
        <v>0</v>
      </c>
      <c r="I287" s="59">
        <v>0</v>
      </c>
      <c r="J287" s="59">
        <v>0</v>
      </c>
      <c r="K287" s="59">
        <v>0</v>
      </c>
      <c r="L287" s="59">
        <v>0</v>
      </c>
      <c r="M287" s="59">
        <v>0</v>
      </c>
      <c r="N287" s="59">
        <v>0</v>
      </c>
      <c r="O287" s="59">
        <v>0</v>
      </c>
      <c r="P287" s="59">
        <v>0</v>
      </c>
      <c r="Q287" s="59">
        <v>0</v>
      </c>
      <c r="R287" s="59">
        <v>0</v>
      </c>
    </row>
    <row r="288" spans="1:18" s="7" customFormat="1" x14ac:dyDescent="0.25">
      <c r="A288" s="10"/>
      <c r="B288" s="221" t="s">
        <v>270</v>
      </c>
      <c r="C288" s="221"/>
      <c r="D288" s="221"/>
      <c r="E288" s="69">
        <v>56</v>
      </c>
      <c r="F288" s="59">
        <v>0</v>
      </c>
      <c r="G288" s="59">
        <v>22</v>
      </c>
      <c r="H288" s="59">
        <v>16</v>
      </c>
      <c r="I288" s="59">
        <v>6</v>
      </c>
      <c r="J288" s="59">
        <v>2</v>
      </c>
      <c r="K288" s="59">
        <v>10</v>
      </c>
      <c r="L288" s="59">
        <v>0</v>
      </c>
      <c r="M288" s="59">
        <v>0</v>
      </c>
      <c r="N288" s="59">
        <v>0</v>
      </c>
      <c r="O288" s="59">
        <v>0</v>
      </c>
      <c r="P288" s="59">
        <v>0</v>
      </c>
      <c r="Q288" s="59">
        <v>0</v>
      </c>
      <c r="R288" s="59">
        <v>0</v>
      </c>
    </row>
    <row r="289" spans="1:18" s="7" customFormat="1" x14ac:dyDescent="0.25">
      <c r="A289" s="10"/>
      <c r="B289" s="221" t="s">
        <v>271</v>
      </c>
      <c r="C289" s="221"/>
      <c r="D289" s="221"/>
      <c r="E289" s="69">
        <v>34</v>
      </c>
      <c r="F289" s="59">
        <v>29</v>
      </c>
      <c r="G289" s="59">
        <v>3</v>
      </c>
      <c r="H289" s="59">
        <v>0</v>
      </c>
      <c r="I289" s="59">
        <v>0</v>
      </c>
      <c r="J289" s="59">
        <v>2</v>
      </c>
      <c r="K289" s="59">
        <v>0</v>
      </c>
      <c r="L289" s="59">
        <v>0</v>
      </c>
      <c r="M289" s="59">
        <v>0</v>
      </c>
      <c r="N289" s="59">
        <v>0</v>
      </c>
      <c r="O289" s="59">
        <v>0</v>
      </c>
      <c r="P289" s="59">
        <v>0</v>
      </c>
      <c r="Q289" s="59">
        <v>0</v>
      </c>
      <c r="R289" s="59">
        <v>0</v>
      </c>
    </row>
    <row r="290" spans="1:18" s="7" customFormat="1" x14ac:dyDescent="0.25">
      <c r="A290" s="10"/>
      <c r="B290" s="221" t="s">
        <v>272</v>
      </c>
      <c r="C290" s="221"/>
      <c r="D290" s="221"/>
      <c r="E290" s="69">
        <v>0</v>
      </c>
      <c r="F290" s="59">
        <v>0</v>
      </c>
      <c r="G290" s="59">
        <v>0</v>
      </c>
      <c r="H290" s="59">
        <v>0</v>
      </c>
      <c r="I290" s="59">
        <v>0</v>
      </c>
      <c r="J290" s="59">
        <v>0</v>
      </c>
      <c r="K290" s="59">
        <v>0</v>
      </c>
      <c r="L290" s="59">
        <v>0</v>
      </c>
      <c r="M290" s="59">
        <v>0</v>
      </c>
      <c r="N290" s="59">
        <v>0</v>
      </c>
      <c r="O290" s="59">
        <v>0</v>
      </c>
      <c r="P290" s="59">
        <v>0</v>
      </c>
      <c r="Q290" s="59">
        <v>0</v>
      </c>
      <c r="R290" s="59">
        <v>0</v>
      </c>
    </row>
    <row r="291" spans="1:18" s="7" customFormat="1" x14ac:dyDescent="0.25">
      <c r="A291" s="10"/>
      <c r="B291" s="221" t="s">
        <v>53</v>
      </c>
      <c r="C291" s="221"/>
      <c r="D291" s="221"/>
      <c r="E291" s="69">
        <v>0</v>
      </c>
      <c r="F291" s="59">
        <v>0</v>
      </c>
      <c r="G291" s="59">
        <v>0</v>
      </c>
      <c r="H291" s="59">
        <v>0</v>
      </c>
      <c r="I291" s="59">
        <v>0</v>
      </c>
      <c r="J291" s="59">
        <v>0</v>
      </c>
      <c r="K291" s="59">
        <v>0</v>
      </c>
      <c r="L291" s="59">
        <v>0</v>
      </c>
      <c r="M291" s="59">
        <v>0</v>
      </c>
      <c r="N291" s="59">
        <v>0</v>
      </c>
      <c r="O291" s="59">
        <v>0</v>
      </c>
      <c r="P291" s="59">
        <v>0</v>
      </c>
      <c r="Q291" s="59">
        <v>0</v>
      </c>
      <c r="R291" s="59">
        <v>0</v>
      </c>
    </row>
    <row r="292" spans="1:18" s="7" customFormat="1" x14ac:dyDescent="0.25">
      <c r="A292" s="10"/>
      <c r="B292" s="221" t="s">
        <v>273</v>
      </c>
      <c r="C292" s="221"/>
      <c r="D292" s="221"/>
      <c r="E292" s="69">
        <v>1</v>
      </c>
      <c r="F292" s="59">
        <v>0</v>
      </c>
      <c r="G292" s="59">
        <v>1</v>
      </c>
      <c r="H292" s="59">
        <v>0</v>
      </c>
      <c r="I292" s="59">
        <v>0</v>
      </c>
      <c r="J292" s="59">
        <v>0</v>
      </c>
      <c r="K292" s="59">
        <v>0</v>
      </c>
      <c r="L292" s="59">
        <v>0</v>
      </c>
      <c r="M292" s="59">
        <v>0</v>
      </c>
      <c r="N292" s="59">
        <v>0</v>
      </c>
      <c r="O292" s="59">
        <v>0</v>
      </c>
      <c r="P292" s="59">
        <v>0</v>
      </c>
      <c r="Q292" s="59">
        <v>0</v>
      </c>
      <c r="R292" s="59">
        <v>0</v>
      </c>
    </row>
    <row r="293" spans="1:18" s="7" customFormat="1" x14ac:dyDescent="0.25">
      <c r="A293" s="10"/>
      <c r="B293" s="221" t="s">
        <v>274</v>
      </c>
      <c r="C293" s="221"/>
      <c r="D293" s="221"/>
      <c r="E293" s="69">
        <v>0</v>
      </c>
      <c r="F293" s="59">
        <v>0</v>
      </c>
      <c r="G293" s="59">
        <v>0</v>
      </c>
      <c r="H293" s="59">
        <v>0</v>
      </c>
      <c r="I293" s="59">
        <v>0</v>
      </c>
      <c r="J293" s="59">
        <v>0</v>
      </c>
      <c r="K293" s="59">
        <v>0</v>
      </c>
      <c r="L293" s="59">
        <v>0</v>
      </c>
      <c r="M293" s="59">
        <v>0</v>
      </c>
      <c r="N293" s="59">
        <v>0</v>
      </c>
      <c r="O293" s="59">
        <v>0</v>
      </c>
      <c r="P293" s="59">
        <v>0</v>
      </c>
      <c r="Q293" s="59">
        <v>0</v>
      </c>
      <c r="R293" s="59">
        <v>0</v>
      </c>
    </row>
    <row r="294" spans="1:18" s="7" customFormat="1" x14ac:dyDescent="0.25">
      <c r="A294" s="10"/>
      <c r="B294" s="221" t="s">
        <v>275</v>
      </c>
      <c r="C294" s="221"/>
      <c r="D294" s="221"/>
      <c r="E294" s="69">
        <v>188</v>
      </c>
      <c r="F294" s="59">
        <v>0</v>
      </c>
      <c r="G294" s="59">
        <v>6</v>
      </c>
      <c r="H294" s="59">
        <v>2</v>
      </c>
      <c r="I294" s="59">
        <v>2</v>
      </c>
      <c r="J294" s="59">
        <v>8</v>
      </c>
      <c r="K294" s="59">
        <v>4</v>
      </c>
      <c r="L294" s="59">
        <v>8</v>
      </c>
      <c r="M294" s="59">
        <v>29</v>
      </c>
      <c r="N294" s="59">
        <v>16</v>
      </c>
      <c r="O294" s="59">
        <v>25</v>
      </c>
      <c r="P294" s="59">
        <v>24</v>
      </c>
      <c r="Q294" s="59">
        <v>22</v>
      </c>
      <c r="R294" s="59">
        <v>42</v>
      </c>
    </row>
    <row r="295" spans="1:18" s="7" customFormat="1" x14ac:dyDescent="0.25">
      <c r="A295" s="10"/>
      <c r="B295" s="221" t="s">
        <v>57</v>
      </c>
      <c r="C295" s="221"/>
      <c r="D295" s="221"/>
      <c r="E295" s="69">
        <v>532</v>
      </c>
      <c r="F295" s="59">
        <v>6</v>
      </c>
      <c r="G295" s="59">
        <v>94</v>
      </c>
      <c r="H295" s="59">
        <v>58</v>
      </c>
      <c r="I295" s="59">
        <v>29</v>
      </c>
      <c r="J295" s="59">
        <v>35</v>
      </c>
      <c r="K295" s="59">
        <v>23</v>
      </c>
      <c r="L295" s="59">
        <v>38</v>
      </c>
      <c r="M295" s="59">
        <v>54</v>
      </c>
      <c r="N295" s="59">
        <v>34</v>
      </c>
      <c r="O295" s="59">
        <v>48</v>
      </c>
      <c r="P295" s="59">
        <v>51</v>
      </c>
      <c r="Q295" s="59">
        <v>37</v>
      </c>
      <c r="R295" s="59">
        <v>25</v>
      </c>
    </row>
    <row r="296" spans="1:18" s="7" customFormat="1" x14ac:dyDescent="0.25">
      <c r="A296" s="10"/>
      <c r="B296" s="221" t="s">
        <v>276</v>
      </c>
      <c r="C296" s="221"/>
      <c r="D296" s="221"/>
      <c r="E296" s="69">
        <v>12</v>
      </c>
      <c r="F296" s="59">
        <v>0</v>
      </c>
      <c r="G296" s="59">
        <v>5</v>
      </c>
      <c r="H296" s="59">
        <v>0</v>
      </c>
      <c r="I296" s="59">
        <v>0</v>
      </c>
      <c r="J296" s="59">
        <v>1</v>
      </c>
      <c r="K296" s="59">
        <v>4</v>
      </c>
      <c r="L296" s="59">
        <v>0</v>
      </c>
      <c r="M296" s="59">
        <v>0</v>
      </c>
      <c r="N296" s="59">
        <v>1</v>
      </c>
      <c r="O296" s="59">
        <v>0</v>
      </c>
      <c r="P296" s="59">
        <v>1</v>
      </c>
      <c r="Q296" s="59">
        <v>0</v>
      </c>
      <c r="R296" s="59">
        <v>0</v>
      </c>
    </row>
    <row r="297" spans="1:18" s="7" customFormat="1" x14ac:dyDescent="0.25">
      <c r="A297" s="10"/>
      <c r="B297" s="221" t="s">
        <v>277</v>
      </c>
      <c r="C297" s="221"/>
      <c r="D297" s="221"/>
      <c r="E297" s="69">
        <v>0</v>
      </c>
      <c r="F297" s="59">
        <v>0</v>
      </c>
      <c r="G297" s="59">
        <v>0</v>
      </c>
      <c r="H297" s="59">
        <v>0</v>
      </c>
      <c r="I297" s="59">
        <v>0</v>
      </c>
      <c r="J297" s="59">
        <v>0</v>
      </c>
      <c r="K297" s="59">
        <v>0</v>
      </c>
      <c r="L297" s="59">
        <v>0</v>
      </c>
      <c r="M297" s="59">
        <v>0</v>
      </c>
      <c r="N297" s="59">
        <v>0</v>
      </c>
      <c r="O297" s="59">
        <v>0</v>
      </c>
      <c r="P297" s="59">
        <v>0</v>
      </c>
      <c r="Q297" s="59">
        <v>0</v>
      </c>
      <c r="R297" s="59">
        <v>0</v>
      </c>
    </row>
    <row r="298" spans="1:18" s="7" customFormat="1" x14ac:dyDescent="0.25">
      <c r="A298" s="10"/>
      <c r="B298" s="221" t="s">
        <v>278</v>
      </c>
      <c r="C298" s="221"/>
      <c r="D298" s="221"/>
      <c r="E298" s="69">
        <v>718</v>
      </c>
      <c r="F298" s="59">
        <v>0</v>
      </c>
      <c r="G298" s="59">
        <v>223</v>
      </c>
      <c r="H298" s="59">
        <v>150</v>
      </c>
      <c r="I298" s="59">
        <v>94</v>
      </c>
      <c r="J298" s="59">
        <v>49</v>
      </c>
      <c r="K298" s="59">
        <v>36</v>
      </c>
      <c r="L298" s="59">
        <v>17</v>
      </c>
      <c r="M298" s="59">
        <v>26</v>
      </c>
      <c r="N298" s="59">
        <v>23</v>
      </c>
      <c r="O298" s="59">
        <v>15</v>
      </c>
      <c r="P298" s="59">
        <v>21</v>
      </c>
      <c r="Q298" s="59">
        <v>33</v>
      </c>
      <c r="R298" s="59">
        <v>31</v>
      </c>
    </row>
    <row r="299" spans="1:18" s="7" customFormat="1" x14ac:dyDescent="0.25">
      <c r="A299" s="10"/>
      <c r="O299" s="15"/>
    </row>
    <row r="300" spans="1:18" s="7" customFormat="1" ht="18" customHeight="1" x14ac:dyDescent="0.25">
      <c r="A300" s="10" t="s">
        <v>279</v>
      </c>
      <c r="B300" s="188" t="s">
        <v>262</v>
      </c>
      <c r="C300" s="188"/>
      <c r="D300" s="188"/>
      <c r="E300" s="150" t="s">
        <v>17</v>
      </c>
      <c r="F300" s="150" t="s">
        <v>263</v>
      </c>
      <c r="G300" s="150" t="s">
        <v>264</v>
      </c>
      <c r="H300" s="150" t="s">
        <v>120</v>
      </c>
      <c r="I300" s="150" t="s">
        <v>121</v>
      </c>
      <c r="J300" s="150" t="s">
        <v>122</v>
      </c>
      <c r="K300" s="150" t="s">
        <v>162</v>
      </c>
      <c r="L300" s="150" t="s">
        <v>280</v>
      </c>
      <c r="O300" s="64"/>
    </row>
    <row r="301" spans="1:18" s="7" customFormat="1" ht="15" x14ac:dyDescent="0.25">
      <c r="A301" s="12"/>
      <c r="B301" s="192" t="s">
        <v>281</v>
      </c>
      <c r="C301" s="192"/>
      <c r="D301" s="192"/>
      <c r="E301" s="59">
        <v>0</v>
      </c>
      <c r="F301" s="59">
        <v>0</v>
      </c>
      <c r="G301" s="59">
        <v>0</v>
      </c>
      <c r="H301" s="59">
        <v>0</v>
      </c>
      <c r="I301" s="59">
        <v>0</v>
      </c>
      <c r="J301" s="59">
        <v>0</v>
      </c>
      <c r="K301" s="59">
        <v>0</v>
      </c>
      <c r="L301" s="59">
        <v>0</v>
      </c>
      <c r="O301" s="64"/>
    </row>
    <row r="302" spans="1:18" s="7" customFormat="1" ht="15" x14ac:dyDescent="0.25">
      <c r="A302" s="8"/>
      <c r="B302" s="223" t="s">
        <v>282</v>
      </c>
      <c r="C302" s="223"/>
      <c r="D302" s="223"/>
      <c r="E302" s="59">
        <v>0</v>
      </c>
      <c r="F302" s="59">
        <v>0</v>
      </c>
      <c r="G302" s="59">
        <v>0</v>
      </c>
      <c r="H302" s="59">
        <v>0</v>
      </c>
      <c r="I302" s="59">
        <v>0</v>
      </c>
      <c r="J302" s="59">
        <v>0</v>
      </c>
      <c r="K302" s="59">
        <v>0</v>
      </c>
      <c r="L302" s="59">
        <v>0</v>
      </c>
      <c r="O302" s="64"/>
    </row>
    <row r="303" spans="1:18" s="7" customFormat="1" ht="15" x14ac:dyDescent="0.25">
      <c r="A303" s="8"/>
      <c r="B303" s="223" t="s">
        <v>283</v>
      </c>
      <c r="C303" s="223"/>
      <c r="D303" s="223"/>
      <c r="E303" s="59">
        <v>0</v>
      </c>
      <c r="F303" s="152">
        <v>0</v>
      </c>
      <c r="G303" s="152">
        <v>0</v>
      </c>
      <c r="H303" s="152">
        <v>0</v>
      </c>
      <c r="I303" s="152">
        <v>0</v>
      </c>
      <c r="J303" s="152">
        <v>0</v>
      </c>
      <c r="K303" s="152">
        <v>0</v>
      </c>
      <c r="L303" s="152">
        <v>0</v>
      </c>
      <c r="O303" s="64"/>
    </row>
    <row r="304" spans="1:18" s="7" customFormat="1" ht="14.25" x14ac:dyDescent="0.25">
      <c r="B304" s="223" t="s">
        <v>284</v>
      </c>
      <c r="C304" s="223"/>
      <c r="D304" s="223"/>
      <c r="E304" s="59">
        <v>0</v>
      </c>
      <c r="F304" s="59">
        <v>0</v>
      </c>
      <c r="G304" s="59">
        <v>0</v>
      </c>
      <c r="H304" s="59">
        <v>0</v>
      </c>
      <c r="I304" s="59">
        <v>0</v>
      </c>
      <c r="J304" s="59">
        <v>0</v>
      </c>
      <c r="K304" s="59">
        <v>0</v>
      </c>
      <c r="L304" s="59">
        <v>0</v>
      </c>
      <c r="O304" s="64"/>
    </row>
    <row r="305" spans="1:25" s="7" customFormat="1" x14ac:dyDescent="0.25">
      <c r="A305" s="10"/>
      <c r="O305" s="15"/>
    </row>
    <row r="306" spans="1:25" s="7" customFormat="1" ht="18" customHeight="1" x14ac:dyDescent="0.25">
      <c r="A306" s="187" t="s">
        <v>285</v>
      </c>
      <c r="B306" s="187"/>
      <c r="C306" s="187"/>
      <c r="D306" s="187"/>
      <c r="E306" s="187"/>
      <c r="F306" s="187"/>
      <c r="O306" s="70"/>
    </row>
    <row r="307" spans="1:25" s="7" customFormat="1" ht="18" customHeight="1" x14ac:dyDescent="0.25">
      <c r="A307" s="36"/>
      <c r="B307" s="10"/>
      <c r="C307" s="36"/>
      <c r="D307" s="36"/>
      <c r="E307" s="36"/>
      <c r="O307" s="70"/>
    </row>
    <row r="308" spans="1:25" s="7" customFormat="1" ht="18" customHeight="1" x14ac:dyDescent="0.25">
      <c r="A308" s="10" t="s">
        <v>286</v>
      </c>
      <c r="B308" s="204" t="s">
        <v>287</v>
      </c>
      <c r="C308" s="204"/>
      <c r="D308" s="204"/>
      <c r="E308" s="204"/>
      <c r="F308" s="151" t="s">
        <v>17</v>
      </c>
      <c r="G308" s="151" t="s">
        <v>263</v>
      </c>
      <c r="H308" s="151" t="s">
        <v>264</v>
      </c>
      <c r="I308" s="151" t="s">
        <v>120</v>
      </c>
      <c r="J308" s="151" t="s">
        <v>121</v>
      </c>
      <c r="K308" s="151" t="s">
        <v>122</v>
      </c>
      <c r="L308" s="151" t="s">
        <v>162</v>
      </c>
      <c r="M308" s="151" t="s">
        <v>280</v>
      </c>
      <c r="N308" s="172" t="s">
        <v>288</v>
      </c>
      <c r="O308" s="172" t="s">
        <v>289</v>
      </c>
      <c r="P308" s="172" t="s">
        <v>290</v>
      </c>
      <c r="Q308" s="173" t="s">
        <v>442</v>
      </c>
      <c r="R308" s="174" t="s">
        <v>443</v>
      </c>
    </row>
    <row r="309" spans="1:25" s="7" customFormat="1" ht="20.25" customHeight="1" x14ac:dyDescent="0.25">
      <c r="A309" s="10"/>
      <c r="B309" s="162" t="s">
        <v>291</v>
      </c>
      <c r="C309" s="163"/>
      <c r="D309" s="163"/>
      <c r="E309" s="164"/>
      <c r="F309" s="69">
        <v>0</v>
      </c>
      <c r="G309" s="73">
        <v>0</v>
      </c>
      <c r="H309" s="73">
        <v>0</v>
      </c>
      <c r="I309" s="73">
        <v>0</v>
      </c>
      <c r="J309" s="73">
        <v>0</v>
      </c>
      <c r="K309" s="73">
        <v>0</v>
      </c>
      <c r="L309" s="73">
        <v>0</v>
      </c>
      <c r="M309" s="73">
        <v>0</v>
      </c>
      <c r="N309" s="175"/>
      <c r="O309" s="176"/>
      <c r="P309" s="177"/>
      <c r="Q309" s="177"/>
      <c r="R309" s="177"/>
    </row>
    <row r="310" spans="1:25" s="7" customFormat="1" ht="20.25" customHeight="1" x14ac:dyDescent="0.25">
      <c r="A310" s="10"/>
      <c r="B310" s="162" t="s">
        <v>292</v>
      </c>
      <c r="C310" s="163"/>
      <c r="D310" s="163"/>
      <c r="E310" s="164"/>
      <c r="F310" s="69">
        <v>0</v>
      </c>
      <c r="G310" s="73">
        <v>0</v>
      </c>
      <c r="H310" s="73">
        <v>0</v>
      </c>
      <c r="I310" s="73">
        <v>0</v>
      </c>
      <c r="J310" s="73">
        <v>0</v>
      </c>
      <c r="K310" s="73">
        <v>0</v>
      </c>
      <c r="L310" s="73">
        <v>0</v>
      </c>
      <c r="M310" s="73">
        <v>0</v>
      </c>
      <c r="N310" s="178"/>
      <c r="O310" s="179"/>
      <c r="P310" s="180"/>
      <c r="Q310" s="180"/>
      <c r="R310" s="180"/>
    </row>
    <row r="311" spans="1:25" s="7" customFormat="1" ht="20.25" customHeight="1" x14ac:dyDescent="0.25">
      <c r="A311" s="10"/>
      <c r="B311" s="162" t="s">
        <v>293</v>
      </c>
      <c r="C311" s="163"/>
      <c r="D311" s="163"/>
      <c r="E311" s="164"/>
      <c r="F311" s="69">
        <v>10</v>
      </c>
      <c r="G311" s="73">
        <v>0</v>
      </c>
      <c r="H311" s="73">
        <v>1</v>
      </c>
      <c r="I311" s="73">
        <v>3</v>
      </c>
      <c r="J311" s="73">
        <v>3</v>
      </c>
      <c r="K311" s="73">
        <v>3</v>
      </c>
      <c r="L311" s="73">
        <v>0</v>
      </c>
      <c r="M311" s="74">
        <v>0</v>
      </c>
      <c r="N311" s="178"/>
      <c r="O311" s="179"/>
      <c r="P311" s="180"/>
      <c r="Q311" s="180"/>
      <c r="R311" s="180"/>
    </row>
    <row r="312" spans="1:25" s="7" customFormat="1" ht="20.25" customHeight="1" x14ac:dyDescent="0.25">
      <c r="A312" s="10"/>
      <c r="B312" s="162" t="s">
        <v>294</v>
      </c>
      <c r="C312" s="163"/>
      <c r="D312" s="163"/>
      <c r="E312" s="164"/>
      <c r="F312" s="69">
        <v>104</v>
      </c>
      <c r="G312" s="73">
        <v>0</v>
      </c>
      <c r="H312" s="73">
        <v>51</v>
      </c>
      <c r="I312" s="73">
        <v>23</v>
      </c>
      <c r="J312" s="73">
        <v>22</v>
      </c>
      <c r="K312" s="73">
        <v>6</v>
      </c>
      <c r="L312" s="73">
        <v>2</v>
      </c>
      <c r="M312" s="74">
        <v>0</v>
      </c>
      <c r="N312" s="73">
        <v>19</v>
      </c>
      <c r="O312" s="73">
        <v>3</v>
      </c>
      <c r="P312" s="73">
        <v>13</v>
      </c>
      <c r="Q312" s="73">
        <v>48</v>
      </c>
      <c r="R312" s="73">
        <v>50</v>
      </c>
    </row>
    <row r="313" spans="1:25" s="75" customFormat="1" ht="20.25" customHeight="1" x14ac:dyDescent="0.25">
      <c r="B313" s="224" t="s">
        <v>295</v>
      </c>
      <c r="C313" s="225"/>
      <c r="D313" s="225"/>
      <c r="E313" s="226"/>
      <c r="F313" s="69">
        <v>0</v>
      </c>
      <c r="G313" s="76">
        <v>0</v>
      </c>
      <c r="H313" s="76">
        <v>0</v>
      </c>
      <c r="I313" s="76">
        <v>0</v>
      </c>
      <c r="J313" s="76">
        <v>0</v>
      </c>
      <c r="K313" s="76">
        <v>0</v>
      </c>
      <c r="L313" s="76">
        <v>0</v>
      </c>
      <c r="M313" s="76">
        <v>0</v>
      </c>
    </row>
    <row r="314" spans="1:25" s="77" customFormat="1" ht="20.25" customHeight="1" x14ac:dyDescent="0.25">
      <c r="B314" s="227" t="s">
        <v>296</v>
      </c>
      <c r="C314" s="228"/>
      <c r="D314" s="228"/>
      <c r="E314" s="229"/>
      <c r="F314" s="69">
        <v>0</v>
      </c>
      <c r="G314" s="76">
        <v>0</v>
      </c>
      <c r="H314" s="76">
        <v>0</v>
      </c>
      <c r="I314" s="76">
        <v>0</v>
      </c>
      <c r="J314" s="76">
        <v>0</v>
      </c>
      <c r="K314" s="76">
        <v>0</v>
      </c>
      <c r="L314" s="76">
        <v>0</v>
      </c>
      <c r="M314" s="76">
        <v>0</v>
      </c>
      <c r="N314" s="75"/>
      <c r="O314" s="75"/>
      <c r="P314" s="75"/>
      <c r="Q314" s="75"/>
      <c r="R314" s="75"/>
      <c r="S314" s="75"/>
      <c r="T314" s="75"/>
      <c r="U314" s="75"/>
      <c r="V314" s="75"/>
      <c r="W314" s="75"/>
      <c r="X314" s="75"/>
      <c r="Y314" s="75"/>
    </row>
    <row r="315" spans="1:25" s="7" customFormat="1" ht="20.25" customHeight="1" x14ac:dyDescent="0.25">
      <c r="B315" s="224" t="s">
        <v>297</v>
      </c>
      <c r="C315" s="225"/>
      <c r="D315" s="225"/>
      <c r="E315" s="226"/>
      <c r="F315" s="69">
        <v>0</v>
      </c>
      <c r="G315" s="76">
        <v>0</v>
      </c>
      <c r="H315" s="76">
        <v>0</v>
      </c>
      <c r="I315" s="76">
        <v>0</v>
      </c>
      <c r="J315" s="76">
        <v>0</v>
      </c>
      <c r="K315" s="76">
        <v>0</v>
      </c>
      <c r="L315" s="76">
        <v>0</v>
      </c>
      <c r="M315" s="76">
        <v>0</v>
      </c>
      <c r="N315" s="64"/>
      <c r="O315" s="64"/>
      <c r="P315" s="64"/>
      <c r="Q315" s="64"/>
      <c r="R315" s="64"/>
      <c r="S315" s="64"/>
      <c r="T315" s="64"/>
      <c r="U315" s="64"/>
      <c r="V315" s="64"/>
      <c r="W315" s="64"/>
      <c r="X315" s="64"/>
      <c r="Y315" s="64"/>
    </row>
    <row r="316" spans="1:25" s="7" customFormat="1" ht="20.25" customHeight="1" x14ac:dyDescent="0.25">
      <c r="B316" s="224" t="s">
        <v>298</v>
      </c>
      <c r="C316" s="225"/>
      <c r="D316" s="225"/>
      <c r="E316" s="226"/>
      <c r="F316" s="69">
        <v>0</v>
      </c>
      <c r="G316" s="76">
        <v>0</v>
      </c>
      <c r="H316" s="76">
        <v>0</v>
      </c>
      <c r="I316" s="76">
        <v>0</v>
      </c>
      <c r="J316" s="76">
        <v>0</v>
      </c>
      <c r="K316" s="76">
        <v>0</v>
      </c>
      <c r="L316" s="76">
        <v>0</v>
      </c>
      <c r="M316" s="76">
        <v>0</v>
      </c>
      <c r="P316" s="64"/>
    </row>
    <row r="317" spans="1:25" s="7" customFormat="1" ht="20.25" customHeight="1" x14ac:dyDescent="0.25">
      <c r="A317" s="10"/>
      <c r="B317" s="78" t="s">
        <v>299</v>
      </c>
      <c r="C317" s="79"/>
      <c r="D317" s="79"/>
      <c r="E317" s="80"/>
      <c r="F317" s="69">
        <v>2</v>
      </c>
      <c r="G317" s="69">
        <v>0</v>
      </c>
      <c r="H317" s="69">
        <v>1</v>
      </c>
      <c r="I317" s="69">
        <v>0</v>
      </c>
      <c r="J317" s="69">
        <v>1</v>
      </c>
      <c r="K317" s="69">
        <v>0</v>
      </c>
      <c r="L317" s="69">
        <v>0</v>
      </c>
      <c r="M317" s="69">
        <v>0</v>
      </c>
      <c r="O317" s="15"/>
    </row>
    <row r="318" spans="1:25" s="7" customFormat="1" x14ac:dyDescent="0.25">
      <c r="A318" s="10"/>
    </row>
    <row r="319" spans="1:25" s="7" customFormat="1" ht="18" customHeight="1" x14ac:dyDescent="0.25">
      <c r="A319" s="187" t="s">
        <v>300</v>
      </c>
      <c r="B319" s="187"/>
      <c r="C319" s="187"/>
      <c r="D319" s="187"/>
      <c r="E319" s="187"/>
      <c r="F319" s="187"/>
      <c r="G319" s="47"/>
      <c r="H319" s="81"/>
      <c r="I319" s="81"/>
    </row>
    <row r="320" spans="1:25" s="7" customFormat="1" ht="18" customHeight="1" x14ac:dyDescent="0.25">
      <c r="A320" s="10"/>
      <c r="B320" s="10"/>
      <c r="C320" s="81"/>
      <c r="D320" s="81"/>
      <c r="E320" s="81"/>
      <c r="F320" s="81"/>
      <c r="G320" s="81"/>
      <c r="H320" s="81"/>
      <c r="I320" s="81"/>
    </row>
    <row r="321" spans="1:25" s="7" customFormat="1" ht="18" customHeight="1" x14ac:dyDescent="0.25">
      <c r="A321" s="10" t="s">
        <v>301</v>
      </c>
      <c r="B321" s="204" t="s">
        <v>302</v>
      </c>
      <c r="C321" s="204"/>
      <c r="D321" s="151" t="s">
        <v>104</v>
      </c>
      <c r="E321" s="151" t="s">
        <v>105</v>
      </c>
      <c r="F321" s="151" t="s">
        <v>106</v>
      </c>
      <c r="G321" s="151" t="s">
        <v>107</v>
      </c>
      <c r="H321" s="151" t="s">
        <v>108</v>
      </c>
      <c r="I321" s="151" t="s">
        <v>109</v>
      </c>
      <c r="J321" s="151" t="s">
        <v>110</v>
      </c>
      <c r="K321" s="151" t="s">
        <v>111</v>
      </c>
      <c r="L321" s="151" t="s">
        <v>112</v>
      </c>
      <c r="M321" s="151" t="s">
        <v>113</v>
      </c>
      <c r="N321" s="151" t="s">
        <v>114</v>
      </c>
    </row>
    <row r="322" spans="1:25" s="7" customFormat="1" ht="18" customHeight="1" x14ac:dyDescent="0.25">
      <c r="A322" s="10"/>
      <c r="B322" s="195" t="s">
        <v>303</v>
      </c>
      <c r="C322" s="196"/>
      <c r="D322" s="152">
        <v>5</v>
      </c>
      <c r="E322" s="152">
        <v>0</v>
      </c>
      <c r="F322" s="152">
        <v>0</v>
      </c>
      <c r="G322" s="152">
        <v>0</v>
      </c>
      <c r="H322" s="29"/>
      <c r="I322" s="29"/>
      <c r="J322" s="29"/>
      <c r="K322" s="29"/>
      <c r="L322" s="29"/>
      <c r="M322" s="29"/>
      <c r="N322" s="29"/>
    </row>
    <row r="323" spans="1:25" s="7" customFormat="1" ht="18" customHeight="1" x14ac:dyDescent="0.25">
      <c r="A323" s="10"/>
      <c r="B323" s="195" t="s">
        <v>304</v>
      </c>
      <c r="C323" s="196"/>
      <c r="D323" s="152">
        <v>8</v>
      </c>
      <c r="E323" s="152">
        <v>4</v>
      </c>
      <c r="F323" s="152">
        <v>9</v>
      </c>
      <c r="G323" s="152">
        <v>4</v>
      </c>
      <c r="H323" s="152">
        <v>0</v>
      </c>
      <c r="I323" s="152">
        <v>3</v>
      </c>
      <c r="J323" s="152">
        <v>4</v>
      </c>
      <c r="K323" s="152">
        <v>0</v>
      </c>
      <c r="L323" s="152">
        <v>0</v>
      </c>
      <c r="M323" s="152">
        <v>0</v>
      </c>
      <c r="N323" s="152">
        <v>0</v>
      </c>
    </row>
    <row r="324" spans="1:25" s="7" customFormat="1" ht="18" customHeight="1" x14ac:dyDescent="0.25">
      <c r="A324" s="10"/>
      <c r="B324" s="195" t="s">
        <v>120</v>
      </c>
      <c r="C324" s="196"/>
      <c r="D324" s="152">
        <v>10</v>
      </c>
      <c r="E324" s="152">
        <v>4</v>
      </c>
      <c r="F324" s="152">
        <v>0</v>
      </c>
      <c r="G324" s="152">
        <v>1</v>
      </c>
      <c r="H324" s="152">
        <v>0</v>
      </c>
      <c r="I324" s="152">
        <v>0</v>
      </c>
      <c r="J324" s="29"/>
      <c r="K324" s="29"/>
      <c r="L324" s="29"/>
      <c r="M324" s="29"/>
      <c r="N324" s="29"/>
      <c r="T324" s="81"/>
    </row>
    <row r="325" spans="1:25" s="7" customFormat="1" ht="18" customHeight="1" x14ac:dyDescent="0.25">
      <c r="A325" s="10"/>
      <c r="B325" s="195" t="s">
        <v>121</v>
      </c>
      <c r="C325" s="196"/>
      <c r="D325" s="152">
        <v>6</v>
      </c>
      <c r="E325" s="152">
        <v>0</v>
      </c>
      <c r="F325" s="152">
        <v>0</v>
      </c>
      <c r="G325" s="152">
        <v>0</v>
      </c>
      <c r="H325" s="29"/>
      <c r="I325" s="29"/>
      <c r="J325" s="29"/>
      <c r="K325" s="29"/>
      <c r="L325" s="29"/>
      <c r="M325" s="29"/>
      <c r="N325" s="29"/>
      <c r="T325" s="81"/>
    </row>
    <row r="326" spans="1:25" s="7" customFormat="1" ht="18" customHeight="1" x14ac:dyDescent="0.25">
      <c r="A326" s="10"/>
      <c r="B326" s="195" t="s">
        <v>122</v>
      </c>
      <c r="C326" s="196"/>
      <c r="D326" s="152">
        <v>2</v>
      </c>
      <c r="E326" s="152">
        <v>0</v>
      </c>
      <c r="F326" s="152">
        <v>0</v>
      </c>
      <c r="G326" s="152">
        <v>0</v>
      </c>
      <c r="H326" s="29"/>
      <c r="I326" s="29"/>
      <c r="J326" s="29"/>
      <c r="K326" s="29"/>
      <c r="L326" s="29"/>
      <c r="M326" s="29"/>
      <c r="N326" s="29"/>
      <c r="V326" s="12"/>
      <c r="W326" s="12"/>
      <c r="X326" s="12"/>
      <c r="Y326" s="12"/>
    </row>
    <row r="327" spans="1:25" s="7" customFormat="1" x14ac:dyDescent="0.25">
      <c r="A327" s="10"/>
      <c r="B327" s="50"/>
      <c r="C327" s="12"/>
      <c r="V327" s="12"/>
      <c r="W327" s="12"/>
      <c r="X327" s="12"/>
      <c r="Y327" s="12"/>
    </row>
    <row r="328" spans="1:25" s="7" customFormat="1" ht="18" customHeight="1" x14ac:dyDescent="0.25">
      <c r="A328" s="187" t="s">
        <v>305</v>
      </c>
      <c r="B328" s="187"/>
      <c r="C328" s="187"/>
      <c r="D328" s="187"/>
      <c r="E328" s="187"/>
      <c r="F328" s="187"/>
      <c r="V328" s="12"/>
      <c r="W328" s="12"/>
      <c r="X328" s="12"/>
      <c r="Y328" s="12"/>
    </row>
    <row r="329" spans="1:25" s="7" customFormat="1" ht="18" customHeight="1" x14ac:dyDescent="0.25">
      <c r="A329" s="10"/>
      <c r="B329" s="50"/>
      <c r="C329" s="12"/>
      <c r="F329" s="47"/>
      <c r="V329" s="12"/>
      <c r="W329" s="12"/>
      <c r="X329" s="12"/>
      <c r="Y329" s="12"/>
    </row>
    <row r="330" spans="1:25" s="7" customFormat="1" ht="30" x14ac:dyDescent="0.25">
      <c r="A330" s="10" t="s">
        <v>306</v>
      </c>
      <c r="B330" s="188" t="s">
        <v>307</v>
      </c>
      <c r="C330" s="188"/>
      <c r="D330" s="157" t="s">
        <v>308</v>
      </c>
      <c r="E330" s="157" t="s">
        <v>249</v>
      </c>
      <c r="F330" s="157" t="s">
        <v>215</v>
      </c>
      <c r="G330" s="157" t="s">
        <v>216</v>
      </c>
      <c r="H330" s="157" t="s">
        <v>217</v>
      </c>
      <c r="I330" s="157" t="s">
        <v>123</v>
      </c>
      <c r="J330" s="157" t="s">
        <v>134</v>
      </c>
      <c r="V330" s="12"/>
      <c r="W330" s="12"/>
      <c r="X330" s="12"/>
      <c r="Y330" s="12"/>
    </row>
    <row r="331" spans="1:25" s="7" customFormat="1" ht="18" customHeight="1" x14ac:dyDescent="0.25">
      <c r="A331" s="10"/>
      <c r="B331" s="230" t="s">
        <v>309</v>
      </c>
      <c r="C331" s="230"/>
      <c r="D331" s="152">
        <v>0</v>
      </c>
      <c r="E331" s="24">
        <v>0</v>
      </c>
      <c r="F331" s="24">
        <v>0</v>
      </c>
      <c r="G331" s="24">
        <v>0</v>
      </c>
      <c r="H331" s="24">
        <v>0</v>
      </c>
      <c r="I331" s="24">
        <v>0</v>
      </c>
      <c r="J331" s="24">
        <v>0</v>
      </c>
      <c r="V331" s="12"/>
      <c r="W331" s="12"/>
      <c r="X331" s="12"/>
      <c r="Y331" s="12"/>
    </row>
    <row r="332" spans="1:25" s="7" customFormat="1" ht="18" customHeight="1" x14ac:dyDescent="0.25">
      <c r="A332" s="10"/>
      <c r="B332" s="230" t="s">
        <v>310</v>
      </c>
      <c r="C332" s="230"/>
      <c r="D332" s="152">
        <v>0</v>
      </c>
      <c r="E332" s="24">
        <v>0</v>
      </c>
      <c r="F332" s="24">
        <v>0</v>
      </c>
      <c r="G332" s="24">
        <v>0</v>
      </c>
      <c r="H332" s="24">
        <v>0</v>
      </c>
      <c r="I332" s="24">
        <v>0</v>
      </c>
      <c r="J332" s="24">
        <v>0</v>
      </c>
      <c r="V332" s="12"/>
      <c r="W332" s="12"/>
      <c r="X332" s="12"/>
      <c r="Y332" s="12"/>
    </row>
    <row r="333" spans="1:25" s="7" customFormat="1" ht="18" customHeight="1" x14ac:dyDescent="0.25">
      <c r="A333" s="10"/>
      <c r="B333" s="230" t="s">
        <v>311</v>
      </c>
      <c r="C333" s="230"/>
      <c r="D333" s="152">
        <v>0</v>
      </c>
      <c r="E333" s="24">
        <v>0</v>
      </c>
      <c r="F333" s="24">
        <v>0</v>
      </c>
      <c r="G333" s="24">
        <v>0</v>
      </c>
      <c r="H333" s="24">
        <v>0</v>
      </c>
      <c r="I333" s="24">
        <v>0</v>
      </c>
      <c r="J333" s="24">
        <v>0</v>
      </c>
      <c r="V333" s="12"/>
      <c r="W333" s="12"/>
      <c r="X333" s="12"/>
      <c r="Y333" s="12"/>
    </row>
    <row r="334" spans="1:25" s="7" customFormat="1" ht="18" customHeight="1" x14ac:dyDescent="0.25">
      <c r="A334" s="10"/>
      <c r="B334" s="230" t="s">
        <v>312</v>
      </c>
      <c r="C334" s="230"/>
      <c r="D334" s="152">
        <v>0</v>
      </c>
      <c r="E334" s="24">
        <v>0</v>
      </c>
      <c r="F334" s="24">
        <v>0</v>
      </c>
      <c r="G334" s="24">
        <v>0</v>
      </c>
      <c r="H334" s="24">
        <v>0</v>
      </c>
      <c r="I334" s="24">
        <v>0</v>
      </c>
      <c r="J334" s="24">
        <v>0</v>
      </c>
      <c r="V334" s="12"/>
      <c r="W334" s="12"/>
      <c r="X334" s="12"/>
      <c r="Y334" s="12"/>
    </row>
    <row r="335" spans="1:25" s="7" customFormat="1" x14ac:dyDescent="0.25">
      <c r="A335" s="10"/>
      <c r="B335" s="21"/>
      <c r="E335" s="12"/>
      <c r="F335" s="12"/>
      <c r="G335" s="12"/>
      <c r="H335" s="12"/>
      <c r="I335" s="12"/>
      <c r="V335" s="12"/>
      <c r="W335" s="12"/>
      <c r="X335" s="12"/>
      <c r="Y335" s="12"/>
    </row>
    <row r="336" spans="1:25" s="7" customFormat="1" x14ac:dyDescent="0.25">
      <c r="A336" s="10"/>
      <c r="F336" s="15"/>
      <c r="V336" s="12"/>
      <c r="W336" s="12"/>
      <c r="X336" s="12"/>
      <c r="Y336" s="12"/>
    </row>
    <row r="337" spans="1:26" s="7" customFormat="1" ht="18" customHeight="1" x14ac:dyDescent="0.25">
      <c r="A337" s="187" t="s">
        <v>313</v>
      </c>
      <c r="B337" s="187"/>
      <c r="C337" s="187"/>
      <c r="D337" s="187"/>
      <c r="E337" s="187"/>
      <c r="F337" s="187"/>
      <c r="G337" s="47"/>
      <c r="O337" s="15"/>
      <c r="V337" s="12"/>
      <c r="W337" s="12"/>
      <c r="X337" s="12"/>
      <c r="Y337" s="12"/>
    </row>
    <row r="338" spans="1:26" s="7" customFormat="1" ht="18" customHeight="1" x14ac:dyDescent="0.25">
      <c r="A338" s="10"/>
      <c r="B338" s="10"/>
      <c r="F338" s="15"/>
      <c r="O338" s="15"/>
      <c r="V338" s="12"/>
      <c r="W338" s="12"/>
      <c r="X338" s="12"/>
      <c r="Y338" s="12"/>
    </row>
    <row r="339" spans="1:26" s="7" customFormat="1" ht="18" customHeight="1" x14ac:dyDescent="0.25">
      <c r="A339" s="10" t="s">
        <v>314</v>
      </c>
      <c r="B339" s="204" t="s">
        <v>315</v>
      </c>
      <c r="C339" s="204"/>
      <c r="D339" s="233" t="s">
        <v>316</v>
      </c>
      <c r="E339" s="233"/>
      <c r="F339" s="204" t="s">
        <v>317</v>
      </c>
      <c r="G339" s="204"/>
      <c r="H339" s="204"/>
      <c r="I339" s="204"/>
      <c r="J339" s="204"/>
      <c r="O339" s="15"/>
      <c r="V339" s="12"/>
      <c r="W339" s="12"/>
      <c r="X339" s="12"/>
      <c r="Y339" s="12"/>
    </row>
    <row r="340" spans="1:26" s="7" customFormat="1" ht="18" customHeight="1" x14ac:dyDescent="0.25">
      <c r="A340" s="10"/>
      <c r="B340" s="204"/>
      <c r="C340" s="204"/>
      <c r="D340" s="231" t="s">
        <v>318</v>
      </c>
      <c r="E340" s="231" t="s">
        <v>319</v>
      </c>
      <c r="F340" s="234" t="s">
        <v>320</v>
      </c>
      <c r="G340" s="234" t="s">
        <v>321</v>
      </c>
      <c r="H340" s="231" t="s">
        <v>322</v>
      </c>
      <c r="I340" s="231" t="s">
        <v>323</v>
      </c>
      <c r="J340" s="231" t="s">
        <v>324</v>
      </c>
      <c r="O340" s="15"/>
      <c r="V340" s="12"/>
      <c r="W340" s="12"/>
      <c r="X340" s="12"/>
      <c r="Y340" s="12"/>
    </row>
    <row r="341" spans="1:26" s="7" customFormat="1" ht="18" customHeight="1" x14ac:dyDescent="0.25">
      <c r="A341" s="10"/>
      <c r="B341" s="204"/>
      <c r="C341" s="204"/>
      <c r="D341" s="231"/>
      <c r="E341" s="231"/>
      <c r="F341" s="234"/>
      <c r="G341" s="234"/>
      <c r="H341" s="231"/>
      <c r="I341" s="231"/>
      <c r="J341" s="231"/>
      <c r="O341" s="15"/>
      <c r="V341" s="12"/>
      <c r="W341" s="12"/>
      <c r="X341" s="12"/>
      <c r="Y341" s="12"/>
    </row>
    <row r="342" spans="1:26" s="7" customFormat="1" ht="25.5" customHeight="1" x14ac:dyDescent="0.25">
      <c r="A342" s="10"/>
      <c r="B342" s="232" t="s">
        <v>325</v>
      </c>
      <c r="C342" s="232"/>
      <c r="D342" s="155">
        <v>0</v>
      </c>
      <c r="E342" s="155">
        <v>0</v>
      </c>
      <c r="F342" s="152">
        <v>0</v>
      </c>
      <c r="G342" s="154">
        <v>0</v>
      </c>
      <c r="H342" s="154">
        <v>0</v>
      </c>
      <c r="I342" s="154">
        <v>0</v>
      </c>
      <c r="J342" s="154">
        <v>0</v>
      </c>
      <c r="O342" s="15"/>
      <c r="V342" s="12"/>
      <c r="W342" s="12"/>
      <c r="X342" s="12"/>
      <c r="Y342" s="12"/>
    </row>
    <row r="343" spans="1:26" s="7" customFormat="1" ht="18" customHeight="1" x14ac:dyDescent="0.25">
      <c r="A343" s="10"/>
      <c r="B343" s="232" t="s">
        <v>326</v>
      </c>
      <c r="C343" s="232"/>
      <c r="D343" s="84">
        <v>0</v>
      </c>
      <c r="E343" s="84">
        <v>0</v>
      </c>
      <c r="F343" s="69">
        <v>0</v>
      </c>
      <c r="G343" s="85">
        <v>0</v>
      </c>
      <c r="H343" s="154">
        <v>0</v>
      </c>
      <c r="I343" s="154">
        <v>0</v>
      </c>
      <c r="J343" s="154">
        <v>0</v>
      </c>
      <c r="O343" s="15"/>
      <c r="V343" s="12"/>
      <c r="W343" s="12"/>
      <c r="X343" s="12"/>
      <c r="Y343" s="12"/>
    </row>
    <row r="344" spans="1:26" s="7" customFormat="1" ht="18" customHeight="1" x14ac:dyDescent="0.25">
      <c r="A344" s="10"/>
      <c r="B344" s="21"/>
      <c r="E344" s="12"/>
      <c r="F344" s="12"/>
      <c r="G344" s="12"/>
      <c r="H344" s="12"/>
      <c r="I344" s="12"/>
      <c r="O344" s="15"/>
      <c r="V344" s="12"/>
      <c r="W344" s="12"/>
      <c r="X344" s="12"/>
      <c r="Y344" s="12"/>
    </row>
    <row r="345" spans="1:26" s="7" customFormat="1" ht="18" customHeight="1" x14ac:dyDescent="0.25">
      <c r="A345" s="187" t="s">
        <v>327</v>
      </c>
      <c r="B345" s="187"/>
      <c r="C345" s="187"/>
      <c r="D345" s="187"/>
      <c r="E345" s="187"/>
      <c r="F345" s="187"/>
      <c r="G345" s="187"/>
      <c r="O345" s="15"/>
      <c r="S345" s="25"/>
      <c r="V345" s="12"/>
      <c r="W345" s="12"/>
      <c r="X345" s="12"/>
      <c r="Y345" s="12"/>
      <c r="Z345" s="12"/>
    </row>
    <row r="346" spans="1:26" s="7" customFormat="1" ht="18" customHeight="1" x14ac:dyDescent="0.25">
      <c r="A346" s="10"/>
      <c r="B346" s="11" t="s">
        <v>328</v>
      </c>
      <c r="C346" s="10"/>
      <c r="D346" s="12"/>
      <c r="E346" s="12"/>
      <c r="F346" s="12"/>
      <c r="G346" s="86"/>
      <c r="H346" s="12"/>
      <c r="I346" s="12"/>
      <c r="J346" s="12"/>
      <c r="K346" s="12"/>
      <c r="L346" s="12"/>
      <c r="O346" s="15"/>
    </row>
    <row r="347" spans="1:26" s="87" customFormat="1" ht="15" x14ac:dyDescent="0.25">
      <c r="B347" s="204" t="s">
        <v>40</v>
      </c>
      <c r="C347" s="204"/>
      <c r="D347" s="204"/>
      <c r="E347" s="204"/>
      <c r="F347" s="204"/>
      <c r="G347" s="204" t="s">
        <v>102</v>
      </c>
      <c r="H347" s="204"/>
      <c r="I347" s="204"/>
      <c r="J347" s="204"/>
      <c r="K347" s="204"/>
      <c r="L347" s="204"/>
      <c r="O347" s="88"/>
    </row>
    <row r="348" spans="1:26" s="87" customFormat="1" ht="30" x14ac:dyDescent="0.25">
      <c r="A348" s="10" t="s">
        <v>329</v>
      </c>
      <c r="B348" s="204"/>
      <c r="C348" s="204"/>
      <c r="D348" s="204"/>
      <c r="E348" s="204"/>
      <c r="F348" s="204"/>
      <c r="G348" s="153" t="s">
        <v>330</v>
      </c>
      <c r="H348" s="153" t="s">
        <v>331</v>
      </c>
      <c r="I348" s="153" t="s">
        <v>332</v>
      </c>
      <c r="J348" s="153" t="s">
        <v>333</v>
      </c>
      <c r="K348" s="153" t="s">
        <v>334</v>
      </c>
      <c r="L348" s="153" t="s">
        <v>17</v>
      </c>
      <c r="O348" s="88"/>
    </row>
    <row r="349" spans="1:26" s="87" customFormat="1" ht="15" x14ac:dyDescent="0.25">
      <c r="B349" s="238" t="s">
        <v>335</v>
      </c>
      <c r="C349" s="238"/>
      <c r="D349" s="238"/>
      <c r="E349" s="238"/>
      <c r="F349" s="238"/>
      <c r="G349" s="90">
        <v>9</v>
      </c>
      <c r="H349" s="90">
        <v>5</v>
      </c>
      <c r="I349" s="90">
        <v>65</v>
      </c>
      <c r="J349" s="90">
        <v>252</v>
      </c>
      <c r="K349" s="90">
        <v>266</v>
      </c>
      <c r="L349" s="91">
        <v>597</v>
      </c>
      <c r="O349" s="88"/>
    </row>
    <row r="350" spans="1:26" s="87" customFormat="1" ht="27" customHeight="1" x14ac:dyDescent="0.25">
      <c r="B350" s="236" t="s">
        <v>336</v>
      </c>
      <c r="C350" s="236"/>
      <c r="D350" s="236"/>
      <c r="E350" s="236"/>
      <c r="F350" s="236"/>
      <c r="G350" s="92">
        <v>9</v>
      </c>
      <c r="H350" s="92">
        <v>5</v>
      </c>
      <c r="I350" s="92">
        <v>65</v>
      </c>
      <c r="J350" s="92">
        <v>251</v>
      </c>
      <c r="K350" s="92">
        <v>266</v>
      </c>
      <c r="L350" s="93">
        <v>596</v>
      </c>
      <c r="O350" s="88"/>
    </row>
    <row r="351" spans="1:26" s="87" customFormat="1" ht="15" x14ac:dyDescent="0.25">
      <c r="A351" s="8"/>
      <c r="B351" s="237" t="s">
        <v>337</v>
      </c>
      <c r="C351" s="237"/>
      <c r="D351" s="237"/>
      <c r="E351" s="237"/>
      <c r="F351" s="237"/>
      <c r="G351" s="94">
        <v>5</v>
      </c>
      <c r="H351" s="94">
        <v>3</v>
      </c>
      <c r="I351" s="94">
        <v>20</v>
      </c>
      <c r="J351" s="94">
        <v>77</v>
      </c>
      <c r="K351" s="94">
        <v>63</v>
      </c>
      <c r="L351" s="95">
        <v>168</v>
      </c>
      <c r="O351" s="88"/>
    </row>
    <row r="352" spans="1:26" s="87" customFormat="1" ht="15" x14ac:dyDescent="0.25">
      <c r="A352" s="8"/>
      <c r="B352" s="235" t="s">
        <v>338</v>
      </c>
      <c r="C352" s="235"/>
      <c r="D352" s="235"/>
      <c r="E352" s="235"/>
      <c r="F352" s="235"/>
      <c r="G352" s="94">
        <v>4</v>
      </c>
      <c r="H352" s="94">
        <v>2</v>
      </c>
      <c r="I352" s="94">
        <v>45</v>
      </c>
      <c r="J352" s="94">
        <v>171</v>
      </c>
      <c r="K352" s="94">
        <v>196</v>
      </c>
      <c r="L352" s="95">
        <v>418</v>
      </c>
      <c r="O352" s="88"/>
    </row>
    <row r="353" spans="1:15" s="87" customFormat="1" ht="15" x14ac:dyDescent="0.25">
      <c r="A353" s="8"/>
      <c r="B353" s="235" t="s">
        <v>339</v>
      </c>
      <c r="C353" s="235"/>
      <c r="D353" s="235"/>
      <c r="E353" s="235"/>
      <c r="F353" s="235"/>
      <c r="G353" s="94">
        <v>0</v>
      </c>
      <c r="H353" s="94">
        <v>0</v>
      </c>
      <c r="I353" s="94">
        <v>0</v>
      </c>
      <c r="J353" s="94">
        <v>3</v>
      </c>
      <c r="K353" s="94">
        <v>6</v>
      </c>
      <c r="L353" s="95">
        <v>9</v>
      </c>
      <c r="O353" s="88"/>
    </row>
    <row r="354" spans="1:15" s="87" customFormat="1" ht="15" x14ac:dyDescent="0.25">
      <c r="A354" s="8"/>
      <c r="B354" s="235" t="s">
        <v>340</v>
      </c>
      <c r="C354" s="235"/>
      <c r="D354" s="235"/>
      <c r="E354" s="235"/>
      <c r="F354" s="235"/>
      <c r="G354" s="94">
        <v>0</v>
      </c>
      <c r="H354" s="94">
        <v>0</v>
      </c>
      <c r="I354" s="94">
        <v>0</v>
      </c>
      <c r="J354" s="94">
        <v>0</v>
      </c>
      <c r="K354" s="94">
        <v>1</v>
      </c>
      <c r="L354" s="95">
        <v>1</v>
      </c>
      <c r="O354" s="88"/>
    </row>
    <row r="355" spans="1:15" s="87" customFormat="1" ht="15" x14ac:dyDescent="0.25">
      <c r="A355" s="8"/>
      <c r="B355" s="235" t="s">
        <v>341</v>
      </c>
      <c r="C355" s="235"/>
      <c r="D355" s="235"/>
      <c r="E355" s="235"/>
      <c r="F355" s="235"/>
      <c r="G355" s="94">
        <v>0</v>
      </c>
      <c r="H355" s="94">
        <v>0</v>
      </c>
      <c r="I355" s="94">
        <v>0</v>
      </c>
      <c r="J355" s="94">
        <v>0</v>
      </c>
      <c r="K355" s="94">
        <v>0</v>
      </c>
      <c r="L355" s="95">
        <v>0</v>
      </c>
      <c r="O355" s="88"/>
    </row>
    <row r="356" spans="1:15" s="87" customFormat="1" ht="25.5" customHeight="1" x14ac:dyDescent="0.25">
      <c r="A356" s="8"/>
      <c r="B356" s="236" t="s">
        <v>342</v>
      </c>
      <c r="C356" s="236"/>
      <c r="D356" s="236"/>
      <c r="E356" s="236"/>
      <c r="F356" s="236"/>
      <c r="G356" s="92">
        <v>0</v>
      </c>
      <c r="H356" s="92">
        <v>0</v>
      </c>
      <c r="I356" s="92">
        <v>0</v>
      </c>
      <c r="J356" s="92">
        <v>1</v>
      </c>
      <c r="K356" s="92">
        <v>0</v>
      </c>
      <c r="L356" s="93">
        <v>1</v>
      </c>
      <c r="O356" s="88"/>
    </row>
    <row r="357" spans="1:15" s="87" customFormat="1" ht="15" x14ac:dyDescent="0.25">
      <c r="A357" s="8"/>
      <c r="B357" s="237" t="s">
        <v>343</v>
      </c>
      <c r="C357" s="237"/>
      <c r="D357" s="237"/>
      <c r="E357" s="237"/>
      <c r="F357" s="237"/>
      <c r="G357" s="94">
        <v>0</v>
      </c>
      <c r="H357" s="94">
        <v>0</v>
      </c>
      <c r="I357" s="94">
        <v>0</v>
      </c>
      <c r="J357" s="94">
        <v>0</v>
      </c>
      <c r="K357" s="94">
        <v>0</v>
      </c>
      <c r="L357" s="96">
        <v>0</v>
      </c>
      <c r="O357" s="88"/>
    </row>
    <row r="358" spans="1:15" s="87" customFormat="1" ht="15" x14ac:dyDescent="0.25">
      <c r="A358" s="8"/>
      <c r="B358" s="237" t="s">
        <v>344</v>
      </c>
      <c r="C358" s="237"/>
      <c r="D358" s="237"/>
      <c r="E358" s="237"/>
      <c r="F358" s="237"/>
      <c r="G358" s="97">
        <v>0</v>
      </c>
      <c r="H358" s="97">
        <v>0</v>
      </c>
      <c r="I358" s="98"/>
      <c r="J358" s="98"/>
      <c r="K358" s="98"/>
      <c r="L358" s="96">
        <v>0</v>
      </c>
      <c r="O358" s="88"/>
    </row>
    <row r="359" spans="1:15" s="87" customFormat="1" ht="15" x14ac:dyDescent="0.25">
      <c r="A359" s="8"/>
      <c r="B359" s="237" t="s">
        <v>345</v>
      </c>
      <c r="C359" s="237"/>
      <c r="D359" s="237"/>
      <c r="E359" s="237"/>
      <c r="F359" s="237"/>
      <c r="G359" s="98"/>
      <c r="H359" s="98"/>
      <c r="I359" s="97">
        <v>0</v>
      </c>
      <c r="J359" s="97">
        <v>1</v>
      </c>
      <c r="K359" s="99"/>
      <c r="L359" s="96">
        <v>1</v>
      </c>
      <c r="O359" s="88"/>
    </row>
    <row r="360" spans="1:15" s="7" customFormat="1" ht="18" customHeight="1" x14ac:dyDescent="0.25">
      <c r="A360" s="10"/>
      <c r="B360" s="11"/>
      <c r="C360" s="12"/>
      <c r="D360" s="12"/>
      <c r="E360" s="12"/>
      <c r="F360" s="12"/>
      <c r="G360" s="12"/>
      <c r="H360" s="12"/>
      <c r="I360" s="12"/>
      <c r="J360" s="12"/>
      <c r="K360" s="12"/>
      <c r="L360" s="12"/>
      <c r="O360" s="15"/>
    </row>
    <row r="361" spans="1:15" s="87" customFormat="1" ht="15.75" customHeight="1" x14ac:dyDescent="0.25">
      <c r="A361" s="8" t="s">
        <v>346</v>
      </c>
      <c r="B361" s="100" t="s">
        <v>347</v>
      </c>
      <c r="C361" s="101"/>
      <c r="D361" s="101"/>
      <c r="E361" s="101"/>
      <c r="F361" s="101"/>
      <c r="G361" s="47"/>
      <c r="I361" s="102"/>
      <c r="J361" s="102"/>
      <c r="K361" s="102"/>
      <c r="L361" s="57"/>
    </row>
    <row r="362" spans="1:15" s="87" customFormat="1" ht="15.75" customHeight="1" x14ac:dyDescent="0.25">
      <c r="A362" s="8"/>
      <c r="B362" s="188" t="s">
        <v>348</v>
      </c>
      <c r="C362" s="188"/>
      <c r="D362" s="188"/>
      <c r="E362" s="188"/>
      <c r="F362" s="188"/>
      <c r="G362" s="188" t="s">
        <v>102</v>
      </c>
      <c r="H362" s="188"/>
      <c r="I362" s="188"/>
      <c r="J362" s="188"/>
      <c r="K362" s="188"/>
      <c r="L362" s="188"/>
      <c r="O362" s="88"/>
    </row>
    <row r="363" spans="1:15" s="87" customFormat="1" ht="30" x14ac:dyDescent="0.25">
      <c r="A363" s="10"/>
      <c r="B363" s="188"/>
      <c r="C363" s="188"/>
      <c r="D363" s="188"/>
      <c r="E363" s="188"/>
      <c r="F363" s="188"/>
      <c r="G363" s="157" t="s">
        <v>330</v>
      </c>
      <c r="H363" s="157" t="s">
        <v>331</v>
      </c>
      <c r="I363" s="157" t="s">
        <v>332</v>
      </c>
      <c r="J363" s="157" t="s">
        <v>333</v>
      </c>
      <c r="K363" s="157" t="s">
        <v>334</v>
      </c>
      <c r="L363" s="157" t="s">
        <v>17</v>
      </c>
      <c r="O363" s="88"/>
    </row>
    <row r="364" spans="1:15" s="88" customFormat="1" ht="15" x14ac:dyDescent="0.25">
      <c r="A364" s="103"/>
      <c r="B364" s="235" t="s">
        <v>349</v>
      </c>
      <c r="C364" s="235"/>
      <c r="D364" s="235"/>
      <c r="E364" s="235"/>
      <c r="F364" s="235"/>
      <c r="G364" s="104">
        <v>0</v>
      </c>
      <c r="H364" s="104">
        <v>0</v>
      </c>
      <c r="I364" s="104">
        <v>0</v>
      </c>
      <c r="J364" s="104">
        <v>0</v>
      </c>
      <c r="K364" s="104">
        <v>0</v>
      </c>
      <c r="L364" s="96">
        <v>0</v>
      </c>
    </row>
    <row r="365" spans="1:15" s="88" customFormat="1" ht="15" x14ac:dyDescent="0.25">
      <c r="A365" s="103"/>
      <c r="B365" s="235" t="s">
        <v>350</v>
      </c>
      <c r="C365" s="235"/>
      <c r="D365" s="235"/>
      <c r="E365" s="235"/>
      <c r="F365" s="235"/>
      <c r="G365" s="104">
        <v>0</v>
      </c>
      <c r="H365" s="104">
        <v>0</v>
      </c>
      <c r="I365" s="104">
        <v>0</v>
      </c>
      <c r="J365" s="104">
        <v>0</v>
      </c>
      <c r="K365" s="104">
        <v>0</v>
      </c>
      <c r="L365" s="96">
        <v>0</v>
      </c>
    </row>
    <row r="366" spans="1:15" s="87" customFormat="1" x14ac:dyDescent="0.25">
      <c r="A366" s="10"/>
      <c r="O366" s="105"/>
    </row>
    <row r="367" spans="1:15" s="87" customFormat="1" x14ac:dyDescent="0.25">
      <c r="A367" s="10" t="s">
        <v>351</v>
      </c>
      <c r="B367" s="106" t="s">
        <v>352</v>
      </c>
      <c r="G367" s="47"/>
      <c r="O367" s="105"/>
    </row>
    <row r="368" spans="1:15" s="87" customFormat="1" ht="15.75" customHeight="1" x14ac:dyDescent="0.25">
      <c r="B368" s="188" t="s">
        <v>40</v>
      </c>
      <c r="C368" s="188"/>
      <c r="D368" s="188"/>
      <c r="E368" s="188"/>
      <c r="F368" s="188"/>
      <c r="G368" s="188" t="s">
        <v>102</v>
      </c>
      <c r="H368" s="188"/>
      <c r="I368" s="188"/>
      <c r="J368" s="188"/>
      <c r="K368" s="188"/>
      <c r="L368" s="188"/>
      <c r="M368" s="188"/>
      <c r="N368" s="188"/>
      <c r="O368" s="88"/>
    </row>
    <row r="369" spans="1:18" s="87" customFormat="1" ht="45" x14ac:dyDescent="0.25">
      <c r="B369" s="188"/>
      <c r="C369" s="188"/>
      <c r="D369" s="188"/>
      <c r="E369" s="188"/>
      <c r="F369" s="188"/>
      <c r="G369" s="157" t="s">
        <v>330</v>
      </c>
      <c r="H369" s="157" t="s">
        <v>331</v>
      </c>
      <c r="I369" s="157" t="s">
        <v>332</v>
      </c>
      <c r="J369" s="157" t="s">
        <v>353</v>
      </c>
      <c r="K369" s="157" t="s">
        <v>354</v>
      </c>
      <c r="L369" s="157" t="s">
        <v>355</v>
      </c>
      <c r="M369" s="157" t="s">
        <v>334</v>
      </c>
      <c r="N369" s="157" t="s">
        <v>17</v>
      </c>
      <c r="O369" s="88"/>
    </row>
    <row r="370" spans="1:18" s="87" customFormat="1" ht="15" customHeight="1" x14ac:dyDescent="0.25">
      <c r="B370" s="239" t="s">
        <v>356</v>
      </c>
      <c r="C370" s="239"/>
      <c r="D370" s="239"/>
      <c r="E370" s="239"/>
      <c r="F370" s="239"/>
      <c r="G370" s="107"/>
      <c r="H370" s="108"/>
      <c r="I370" s="108"/>
      <c r="J370" s="108"/>
      <c r="K370" s="109"/>
      <c r="L370" s="108"/>
      <c r="M370" s="108"/>
      <c r="N370" s="110"/>
      <c r="O370" s="88"/>
    </row>
    <row r="371" spans="1:18" s="111" customFormat="1" ht="15" x14ac:dyDescent="0.25">
      <c r="B371" s="235" t="s">
        <v>357</v>
      </c>
      <c r="C371" s="235"/>
      <c r="D371" s="235"/>
      <c r="E371" s="235"/>
      <c r="F371" s="235"/>
      <c r="G371" s="104">
        <v>1</v>
      </c>
      <c r="H371" s="104">
        <v>0</v>
      </c>
      <c r="I371" s="104">
        <v>0</v>
      </c>
      <c r="J371" s="104">
        <v>1</v>
      </c>
      <c r="K371" s="104">
        <v>0</v>
      </c>
      <c r="L371" s="104">
        <v>0</v>
      </c>
      <c r="M371" s="104">
        <v>6</v>
      </c>
      <c r="N371" s="112">
        <v>8</v>
      </c>
      <c r="O371" s="113"/>
    </row>
    <row r="372" spans="1:18" s="87" customFormat="1" x14ac:dyDescent="0.25">
      <c r="A372" s="114"/>
      <c r="O372" s="105"/>
    </row>
    <row r="373" spans="1:18" s="111" customFormat="1" ht="15.75" customHeight="1" x14ac:dyDescent="0.25">
      <c r="A373" s="10" t="s">
        <v>358</v>
      </c>
      <c r="B373" s="115" t="s">
        <v>359</v>
      </c>
      <c r="C373" s="10"/>
      <c r="D373" s="116"/>
      <c r="E373" s="117"/>
      <c r="F373" s="118"/>
      <c r="G373" s="47"/>
      <c r="H373" s="101"/>
      <c r="I373" s="101"/>
      <c r="J373" s="119"/>
      <c r="K373" s="120"/>
      <c r="L373" s="120"/>
      <c r="M373" s="120"/>
      <c r="N373" s="121"/>
      <c r="O373" s="113"/>
    </row>
    <row r="374" spans="1:18" s="111" customFormat="1" ht="15" customHeight="1" x14ac:dyDescent="0.25">
      <c r="B374" s="240" t="s">
        <v>360</v>
      </c>
      <c r="C374" s="241"/>
      <c r="D374" s="241"/>
      <c r="E374" s="241"/>
      <c r="F374" s="242"/>
      <c r="G374" s="219" t="s">
        <v>102</v>
      </c>
      <c r="H374" s="246"/>
      <c r="I374" s="246"/>
      <c r="J374" s="246"/>
      <c r="K374" s="246"/>
      <c r="L374" s="246"/>
      <c r="M374" s="246"/>
      <c r="N374" s="220"/>
      <c r="O374" s="113"/>
    </row>
    <row r="375" spans="1:18" s="111" customFormat="1" ht="45" x14ac:dyDescent="0.25">
      <c r="A375" s="10"/>
      <c r="B375" s="243"/>
      <c r="C375" s="244"/>
      <c r="D375" s="244"/>
      <c r="E375" s="244"/>
      <c r="F375" s="245"/>
      <c r="G375" s="157" t="s">
        <v>330</v>
      </c>
      <c r="H375" s="157" t="s">
        <v>331</v>
      </c>
      <c r="I375" s="157" t="s">
        <v>332</v>
      </c>
      <c r="J375" s="157" t="s">
        <v>361</v>
      </c>
      <c r="K375" s="157" t="s">
        <v>362</v>
      </c>
      <c r="L375" s="157" t="s">
        <v>355</v>
      </c>
      <c r="M375" s="157" t="s">
        <v>334</v>
      </c>
      <c r="N375" s="157" t="s">
        <v>17</v>
      </c>
      <c r="O375" s="113"/>
    </row>
    <row r="376" spans="1:18" s="111" customFormat="1" ht="15" x14ac:dyDescent="0.25">
      <c r="B376" s="247" t="s">
        <v>349</v>
      </c>
      <c r="C376" s="248"/>
      <c r="D376" s="248"/>
      <c r="E376" s="248"/>
      <c r="F376" s="249"/>
      <c r="G376" s="104">
        <v>0</v>
      </c>
      <c r="H376" s="104">
        <v>0</v>
      </c>
      <c r="I376" s="104">
        <v>0</v>
      </c>
      <c r="J376" s="104">
        <v>0</v>
      </c>
      <c r="K376" s="104">
        <v>0</v>
      </c>
      <c r="L376" s="104">
        <v>0</v>
      </c>
      <c r="M376" s="104">
        <v>0</v>
      </c>
      <c r="N376" s="112">
        <v>0</v>
      </c>
      <c r="O376" s="113"/>
    </row>
    <row r="377" spans="1:18" s="111" customFormat="1" ht="15" x14ac:dyDescent="0.25">
      <c r="B377" s="247" t="s">
        <v>363</v>
      </c>
      <c r="C377" s="248"/>
      <c r="D377" s="248"/>
      <c r="E377" s="248"/>
      <c r="F377" s="249"/>
      <c r="G377" s="104">
        <v>0</v>
      </c>
      <c r="H377" s="104">
        <v>0</v>
      </c>
      <c r="I377" s="104">
        <v>0</v>
      </c>
      <c r="J377" s="104">
        <v>0</v>
      </c>
      <c r="K377" s="104">
        <v>0</v>
      </c>
      <c r="L377" s="104">
        <v>0</v>
      </c>
      <c r="M377" s="104">
        <v>0</v>
      </c>
      <c r="N377" s="112">
        <v>0</v>
      </c>
      <c r="O377" s="113"/>
    </row>
    <row r="378" spans="1:18" s="7" customFormat="1" x14ac:dyDescent="0.25">
      <c r="A378" s="10"/>
      <c r="G378" s="47"/>
      <c r="O378" s="15"/>
    </row>
    <row r="379" spans="1:18" s="7" customFormat="1" ht="18" customHeight="1" x14ac:dyDescent="0.25">
      <c r="A379" s="10"/>
      <c r="B379" s="11" t="s">
        <v>364</v>
      </c>
      <c r="C379" s="10"/>
      <c r="O379" s="15"/>
    </row>
    <row r="380" spans="1:18" s="87" customFormat="1" ht="18" customHeight="1" x14ac:dyDescent="0.25">
      <c r="A380" s="10" t="s">
        <v>365</v>
      </c>
      <c r="B380" s="256"/>
      <c r="C380" s="257"/>
      <c r="D380" s="257"/>
      <c r="E380" s="257"/>
      <c r="F380" s="258"/>
      <c r="G380" s="262" t="s">
        <v>102</v>
      </c>
      <c r="H380" s="263"/>
      <c r="I380" s="263"/>
      <c r="J380" s="264"/>
      <c r="L380" s="7"/>
      <c r="M380" s="7"/>
      <c r="N380" s="23"/>
      <c r="O380" s="122"/>
      <c r="P380" s="25"/>
      <c r="Q380" s="7"/>
      <c r="R380" s="7"/>
    </row>
    <row r="381" spans="1:18" s="87" customFormat="1" ht="30" x14ac:dyDescent="0.25">
      <c r="A381" s="10"/>
      <c r="B381" s="259"/>
      <c r="C381" s="260"/>
      <c r="D381" s="260"/>
      <c r="E381" s="260"/>
      <c r="F381" s="261"/>
      <c r="G381" s="157" t="s">
        <v>366</v>
      </c>
      <c r="H381" s="157" t="s">
        <v>333</v>
      </c>
      <c r="I381" s="157" t="s">
        <v>334</v>
      </c>
      <c r="J381" s="157" t="s">
        <v>17</v>
      </c>
      <c r="L381" s="7"/>
      <c r="M381" s="7"/>
      <c r="N381" s="23"/>
      <c r="O381" s="122"/>
      <c r="P381" s="25"/>
      <c r="Q381" s="7"/>
      <c r="R381" s="7"/>
    </row>
    <row r="382" spans="1:18" s="87" customFormat="1" ht="18" customHeight="1" x14ac:dyDescent="0.25">
      <c r="B382" s="250" t="s">
        <v>367</v>
      </c>
      <c r="C382" s="251"/>
      <c r="D382" s="251"/>
      <c r="E382" s="251"/>
      <c r="F382" s="252"/>
      <c r="G382" s="123">
        <v>18</v>
      </c>
      <c r="H382" s="123">
        <v>49</v>
      </c>
      <c r="I382" s="123">
        <v>40</v>
      </c>
      <c r="J382" s="123">
        <v>107</v>
      </c>
      <c r="L382" s="7"/>
      <c r="M382" s="7"/>
      <c r="N382" s="23"/>
      <c r="O382" s="122"/>
      <c r="P382" s="25"/>
      <c r="Q382" s="7"/>
      <c r="R382" s="7"/>
    </row>
    <row r="383" spans="1:18" s="87" customFormat="1" ht="15" customHeight="1" x14ac:dyDescent="0.25">
      <c r="A383" s="8"/>
      <c r="B383" s="265" t="s">
        <v>368</v>
      </c>
      <c r="C383" s="266"/>
      <c r="D383" s="266"/>
      <c r="E383" s="266"/>
      <c r="F383" s="267"/>
      <c r="G383" s="94">
        <v>12</v>
      </c>
      <c r="H383" s="94">
        <v>44</v>
      </c>
      <c r="I383" s="94">
        <v>29</v>
      </c>
      <c r="J383" s="124">
        <v>85</v>
      </c>
      <c r="L383" s="7"/>
      <c r="M383" s="7"/>
      <c r="N383" s="23"/>
      <c r="O383" s="122"/>
      <c r="P383" s="25"/>
      <c r="Q383" s="7"/>
      <c r="R383" s="7"/>
    </row>
    <row r="384" spans="1:18" s="87" customFormat="1" ht="15" customHeight="1" x14ac:dyDescent="0.25">
      <c r="A384" s="8"/>
      <c r="B384" s="265" t="s">
        <v>369</v>
      </c>
      <c r="C384" s="266"/>
      <c r="D384" s="266"/>
      <c r="E384" s="266"/>
      <c r="F384" s="267"/>
      <c r="G384" s="94">
        <v>0</v>
      </c>
      <c r="H384" s="94">
        <v>0</v>
      </c>
      <c r="I384" s="94">
        <v>0</v>
      </c>
      <c r="J384" s="124">
        <v>0</v>
      </c>
      <c r="L384" s="7"/>
      <c r="M384" s="7"/>
      <c r="N384" s="23"/>
      <c r="O384" s="122"/>
      <c r="P384" s="25"/>
      <c r="Q384" s="7"/>
      <c r="R384" s="7"/>
    </row>
    <row r="385" spans="1:20" s="87" customFormat="1" ht="15" customHeight="1" x14ac:dyDescent="0.25">
      <c r="A385" s="8"/>
      <c r="B385" s="265" t="s">
        <v>370</v>
      </c>
      <c r="C385" s="266"/>
      <c r="D385" s="266"/>
      <c r="E385" s="266"/>
      <c r="F385" s="267"/>
      <c r="G385" s="94">
        <v>6</v>
      </c>
      <c r="H385" s="94">
        <v>5</v>
      </c>
      <c r="I385" s="94">
        <v>11</v>
      </c>
      <c r="J385" s="124">
        <v>22</v>
      </c>
      <c r="L385" s="7"/>
      <c r="M385" s="7"/>
      <c r="N385" s="23"/>
      <c r="O385" s="122"/>
      <c r="P385" s="25"/>
      <c r="Q385" s="7"/>
      <c r="R385" s="7"/>
    </row>
    <row r="386" spans="1:20" s="87" customFormat="1" ht="18" customHeight="1" x14ac:dyDescent="0.25">
      <c r="A386" s="8"/>
      <c r="B386" s="250" t="s">
        <v>371</v>
      </c>
      <c r="C386" s="251"/>
      <c r="D386" s="251"/>
      <c r="E386" s="251"/>
      <c r="F386" s="252"/>
      <c r="G386" s="123">
        <v>0</v>
      </c>
      <c r="H386" s="123">
        <v>1</v>
      </c>
      <c r="I386" s="123">
        <v>0</v>
      </c>
      <c r="J386" s="123">
        <v>1</v>
      </c>
      <c r="L386" s="7"/>
      <c r="M386" s="7"/>
      <c r="N386" s="23"/>
      <c r="O386" s="122"/>
      <c r="P386" s="25"/>
      <c r="Q386" s="7"/>
      <c r="R386" s="7"/>
    </row>
    <row r="387" spans="1:20" s="87" customFormat="1" ht="15" customHeight="1" x14ac:dyDescent="0.25">
      <c r="A387" s="8"/>
      <c r="B387" s="253" t="s">
        <v>372</v>
      </c>
      <c r="C387" s="254"/>
      <c r="D387" s="254"/>
      <c r="E387" s="254"/>
      <c r="F387" s="255"/>
      <c r="G387" s="94">
        <v>0</v>
      </c>
      <c r="H387" s="94">
        <v>1</v>
      </c>
      <c r="I387" s="94">
        <v>0</v>
      </c>
      <c r="J387" s="124">
        <v>1</v>
      </c>
      <c r="L387" s="7"/>
      <c r="M387" s="7"/>
      <c r="N387" s="23"/>
      <c r="O387" s="122"/>
      <c r="P387" s="25"/>
      <c r="Q387" s="7"/>
      <c r="R387" s="7"/>
    </row>
    <row r="388" spans="1:20" s="87" customFormat="1" ht="15" customHeight="1" x14ac:dyDescent="0.25">
      <c r="A388" s="8"/>
      <c r="B388" s="253" t="s">
        <v>373</v>
      </c>
      <c r="C388" s="254"/>
      <c r="D388" s="254"/>
      <c r="E388" s="254"/>
      <c r="F388" s="255"/>
      <c r="G388" s="94">
        <v>0</v>
      </c>
      <c r="H388" s="94">
        <v>0</v>
      </c>
      <c r="I388" s="94">
        <v>0</v>
      </c>
      <c r="J388" s="124">
        <v>0</v>
      </c>
      <c r="L388" s="7"/>
      <c r="M388" s="7"/>
      <c r="N388" s="23"/>
      <c r="O388" s="122"/>
      <c r="P388" s="25"/>
      <c r="Q388" s="7"/>
      <c r="R388" s="7"/>
    </row>
    <row r="389" spans="1:20" s="87" customFormat="1" ht="15" customHeight="1" x14ac:dyDescent="0.25">
      <c r="A389" s="8"/>
      <c r="B389" s="253" t="s">
        <v>374</v>
      </c>
      <c r="C389" s="254"/>
      <c r="D389" s="254"/>
      <c r="E389" s="254"/>
      <c r="F389" s="255"/>
      <c r="G389" s="94">
        <v>0</v>
      </c>
      <c r="H389" s="94">
        <v>0</v>
      </c>
      <c r="I389" s="94">
        <v>0</v>
      </c>
      <c r="J389" s="124">
        <v>0</v>
      </c>
      <c r="L389" s="7"/>
      <c r="M389" s="7"/>
      <c r="N389" s="23"/>
      <c r="O389" s="122"/>
      <c r="P389" s="25"/>
      <c r="Q389" s="7"/>
      <c r="R389" s="7"/>
    </row>
    <row r="390" spans="1:20" s="87" customFormat="1" ht="15" customHeight="1" x14ac:dyDescent="0.25">
      <c r="A390" s="8"/>
      <c r="B390" s="253" t="s">
        <v>375</v>
      </c>
      <c r="C390" s="254"/>
      <c r="D390" s="254"/>
      <c r="E390" s="254"/>
      <c r="F390" s="255"/>
      <c r="G390" s="94">
        <v>0</v>
      </c>
      <c r="H390" s="94">
        <v>0</v>
      </c>
      <c r="I390" s="94">
        <v>0</v>
      </c>
      <c r="J390" s="124">
        <v>0</v>
      </c>
      <c r="L390" s="7"/>
      <c r="M390" s="7"/>
      <c r="N390" s="23"/>
      <c r="O390" s="122"/>
      <c r="P390" s="25"/>
      <c r="Q390" s="7"/>
      <c r="R390" s="7"/>
    </row>
    <row r="391" spans="1:20" s="87" customFormat="1" ht="15" customHeight="1" x14ac:dyDescent="0.25">
      <c r="A391" s="8"/>
      <c r="B391" s="253" t="s">
        <v>376</v>
      </c>
      <c r="C391" s="254"/>
      <c r="D391" s="254"/>
      <c r="E391" s="254"/>
      <c r="F391" s="255"/>
      <c r="G391" s="94">
        <v>0</v>
      </c>
      <c r="H391" s="94">
        <v>0</v>
      </c>
      <c r="I391" s="94">
        <v>0</v>
      </c>
      <c r="J391" s="124">
        <v>0</v>
      </c>
      <c r="L391" s="7"/>
      <c r="M391" s="7"/>
      <c r="N391" s="23"/>
      <c r="O391" s="122"/>
      <c r="P391" s="25"/>
      <c r="Q391" s="7"/>
      <c r="R391" s="7"/>
    </row>
    <row r="392" spans="1:20" s="87" customFormat="1" ht="15" customHeight="1" x14ac:dyDescent="0.25">
      <c r="A392" s="8"/>
      <c r="B392" s="253" t="s">
        <v>377</v>
      </c>
      <c r="C392" s="254"/>
      <c r="D392" s="254"/>
      <c r="E392" s="254"/>
      <c r="F392" s="255"/>
      <c r="G392" s="94">
        <v>0</v>
      </c>
      <c r="H392" s="94">
        <v>0</v>
      </c>
      <c r="I392" s="94">
        <v>0</v>
      </c>
      <c r="J392" s="124">
        <v>0</v>
      </c>
      <c r="L392" s="7"/>
      <c r="M392" s="7"/>
      <c r="N392" s="23"/>
      <c r="O392" s="122"/>
      <c r="P392" s="25"/>
      <c r="Q392" s="7"/>
      <c r="R392" s="7"/>
    </row>
    <row r="393" spans="1:20" s="7" customFormat="1" ht="18" customHeight="1" x14ac:dyDescent="0.25">
      <c r="A393" s="10"/>
      <c r="O393" s="15"/>
    </row>
    <row r="394" spans="1:20" s="87" customFormat="1" x14ac:dyDescent="0.25">
      <c r="A394" s="8"/>
      <c r="B394" s="125" t="s">
        <v>378</v>
      </c>
      <c r="C394" s="126"/>
      <c r="D394" s="10"/>
      <c r="E394" s="127"/>
      <c r="F394" s="128"/>
      <c r="G394" s="47"/>
      <c r="H394" s="128"/>
      <c r="I394" s="128"/>
      <c r="J394" s="128"/>
      <c r="L394" s="7"/>
      <c r="M394" s="7"/>
      <c r="N394" s="23"/>
      <c r="O394" s="22"/>
      <c r="P394" s="25"/>
      <c r="Q394" s="7"/>
      <c r="R394" s="7"/>
    </row>
    <row r="395" spans="1:20" s="87" customFormat="1" ht="27" customHeight="1" x14ac:dyDescent="0.25">
      <c r="A395" s="10" t="s">
        <v>379</v>
      </c>
      <c r="B395" s="268" t="s">
        <v>360</v>
      </c>
      <c r="C395" s="269"/>
      <c r="D395" s="269"/>
      <c r="E395" s="269"/>
      <c r="F395" s="270"/>
      <c r="G395" s="129" t="s">
        <v>380</v>
      </c>
      <c r="H395" s="129" t="s">
        <v>333</v>
      </c>
      <c r="I395" s="129" t="s">
        <v>334</v>
      </c>
      <c r="J395" s="129" t="s">
        <v>17</v>
      </c>
      <c r="L395" s="7"/>
      <c r="M395" s="7"/>
      <c r="N395" s="23"/>
      <c r="O395" s="122"/>
      <c r="P395" s="25"/>
      <c r="Q395" s="7"/>
      <c r="R395" s="7"/>
    </row>
    <row r="396" spans="1:20" s="87" customFormat="1" ht="15" x14ac:dyDescent="0.25">
      <c r="A396" s="8"/>
      <c r="B396" s="271" t="s">
        <v>381</v>
      </c>
      <c r="C396" s="272"/>
      <c r="D396" s="272"/>
      <c r="E396" s="272"/>
      <c r="F396" s="273"/>
      <c r="G396" s="97">
        <v>0</v>
      </c>
      <c r="H396" s="97">
        <v>0</v>
      </c>
      <c r="I396" s="97">
        <v>0</v>
      </c>
      <c r="J396" s="124">
        <v>0</v>
      </c>
      <c r="L396" s="7"/>
      <c r="M396" s="7"/>
      <c r="N396" s="23"/>
      <c r="O396" s="122"/>
      <c r="P396" s="25"/>
      <c r="Q396" s="7"/>
      <c r="R396" s="7"/>
    </row>
    <row r="397" spans="1:20" s="87" customFormat="1" ht="15" x14ac:dyDescent="0.25">
      <c r="A397" s="8"/>
      <c r="B397" s="271" t="s">
        <v>382</v>
      </c>
      <c r="C397" s="272"/>
      <c r="D397" s="272"/>
      <c r="E397" s="272"/>
      <c r="F397" s="273"/>
      <c r="G397" s="97">
        <v>0</v>
      </c>
      <c r="H397" s="97">
        <v>0</v>
      </c>
      <c r="I397" s="97">
        <v>0</v>
      </c>
      <c r="J397" s="124">
        <v>0</v>
      </c>
      <c r="L397" s="7"/>
      <c r="M397" s="7"/>
      <c r="N397" s="23"/>
      <c r="O397" s="122"/>
      <c r="P397" s="25"/>
      <c r="Q397" s="7"/>
      <c r="R397" s="7"/>
    </row>
    <row r="398" spans="1:20" s="7" customFormat="1" x14ac:dyDescent="0.25">
      <c r="A398" s="10"/>
      <c r="O398" s="15"/>
    </row>
    <row r="399" spans="1:20" s="12" customFormat="1" x14ac:dyDescent="0.25">
      <c r="A399" s="10"/>
      <c r="B399" s="11" t="s">
        <v>383</v>
      </c>
      <c r="E399" s="10"/>
      <c r="F399" s="8"/>
      <c r="G399" s="8"/>
      <c r="H399" s="8"/>
      <c r="I399" s="8"/>
      <c r="J399" s="8"/>
      <c r="K399" s="8"/>
      <c r="L399" s="8"/>
      <c r="M399" s="8"/>
      <c r="N399" s="8"/>
      <c r="O399" s="8"/>
      <c r="P399" s="8"/>
      <c r="Q399" s="8"/>
      <c r="R399" s="8"/>
      <c r="S399" s="8"/>
      <c r="T399" s="8"/>
    </row>
    <row r="400" spans="1:20" s="12" customFormat="1" ht="18" customHeight="1" x14ac:dyDescent="0.25">
      <c r="A400" s="10" t="s">
        <v>384</v>
      </c>
      <c r="B400" s="274" t="s">
        <v>59</v>
      </c>
      <c r="C400" s="275"/>
      <c r="D400" s="276"/>
      <c r="E400" s="283" t="s">
        <v>385</v>
      </c>
      <c r="F400" s="284"/>
      <c r="G400" s="284"/>
      <c r="H400" s="284"/>
      <c r="I400" s="284"/>
      <c r="J400" s="284"/>
      <c r="K400" s="284"/>
      <c r="L400" s="284"/>
      <c r="M400" s="284"/>
      <c r="N400" s="284"/>
      <c r="O400" s="284"/>
      <c r="P400" s="284"/>
      <c r="Q400" s="284"/>
      <c r="R400" s="284"/>
      <c r="S400" s="284"/>
      <c r="T400" s="285"/>
    </row>
    <row r="401" spans="1:20" s="12" customFormat="1" ht="18" customHeight="1" x14ac:dyDescent="0.25">
      <c r="A401" s="10"/>
      <c r="B401" s="277"/>
      <c r="C401" s="278"/>
      <c r="D401" s="279"/>
      <c r="E401" s="283" t="s">
        <v>17</v>
      </c>
      <c r="F401" s="285"/>
      <c r="G401" s="283" t="s">
        <v>263</v>
      </c>
      <c r="H401" s="285"/>
      <c r="I401" s="283" t="s">
        <v>304</v>
      </c>
      <c r="J401" s="285"/>
      <c r="K401" s="283" t="s">
        <v>120</v>
      </c>
      <c r="L401" s="285"/>
      <c r="M401" s="283" t="s">
        <v>121</v>
      </c>
      <c r="N401" s="285"/>
      <c r="O401" s="283" t="s">
        <v>122</v>
      </c>
      <c r="P401" s="285"/>
      <c r="Q401" s="283" t="s">
        <v>162</v>
      </c>
      <c r="R401" s="285"/>
      <c r="S401" s="283" t="s">
        <v>386</v>
      </c>
      <c r="T401" s="285"/>
    </row>
    <row r="402" spans="1:20" s="12" customFormat="1" ht="18" customHeight="1" x14ac:dyDescent="0.25">
      <c r="A402" s="10"/>
      <c r="B402" s="280"/>
      <c r="C402" s="281"/>
      <c r="D402" s="282"/>
      <c r="E402" s="158" t="s">
        <v>211</v>
      </c>
      <c r="F402" s="158" t="s">
        <v>212</v>
      </c>
      <c r="G402" s="158" t="s">
        <v>211</v>
      </c>
      <c r="H402" s="158" t="s">
        <v>212</v>
      </c>
      <c r="I402" s="158" t="s">
        <v>211</v>
      </c>
      <c r="J402" s="158" t="s">
        <v>212</v>
      </c>
      <c r="K402" s="158" t="s">
        <v>211</v>
      </c>
      <c r="L402" s="158" t="s">
        <v>212</v>
      </c>
      <c r="M402" s="158" t="s">
        <v>211</v>
      </c>
      <c r="N402" s="158" t="s">
        <v>212</v>
      </c>
      <c r="O402" s="158" t="s">
        <v>211</v>
      </c>
      <c r="P402" s="158" t="s">
        <v>212</v>
      </c>
      <c r="Q402" s="158" t="s">
        <v>211</v>
      </c>
      <c r="R402" s="158" t="s">
        <v>212</v>
      </c>
      <c r="S402" s="158" t="s">
        <v>211</v>
      </c>
      <c r="T402" s="158" t="s">
        <v>212</v>
      </c>
    </row>
    <row r="403" spans="1:20" s="12" customFormat="1" x14ac:dyDescent="0.25">
      <c r="A403" s="10"/>
      <c r="B403" s="286" t="s">
        <v>387</v>
      </c>
      <c r="C403" s="287"/>
      <c r="D403" s="288"/>
      <c r="E403" s="130">
        <v>9</v>
      </c>
      <c r="F403" s="130">
        <v>1</v>
      </c>
      <c r="G403" s="131">
        <v>0</v>
      </c>
      <c r="H403" s="131">
        <v>0</v>
      </c>
      <c r="I403" s="131">
        <v>1</v>
      </c>
      <c r="J403" s="131">
        <v>0</v>
      </c>
      <c r="K403" s="131">
        <v>2</v>
      </c>
      <c r="L403" s="131">
        <v>0</v>
      </c>
      <c r="M403" s="131">
        <v>3</v>
      </c>
      <c r="N403" s="131">
        <v>1</v>
      </c>
      <c r="O403" s="131">
        <v>1</v>
      </c>
      <c r="P403" s="131">
        <v>0</v>
      </c>
      <c r="Q403" s="131">
        <v>0</v>
      </c>
      <c r="R403" s="131">
        <v>0</v>
      </c>
      <c r="S403" s="131">
        <v>2</v>
      </c>
      <c r="T403" s="131">
        <v>0</v>
      </c>
    </row>
    <row r="404" spans="1:20" s="12" customFormat="1" ht="18" customHeight="1" x14ac:dyDescent="0.25">
      <c r="A404" s="10"/>
      <c r="B404" s="81"/>
      <c r="C404" s="81"/>
      <c r="D404" s="81"/>
      <c r="E404" s="81"/>
      <c r="F404" s="8"/>
      <c r="G404" s="8"/>
      <c r="H404" s="8"/>
      <c r="I404" s="8"/>
      <c r="J404" s="8"/>
      <c r="K404" s="8"/>
      <c r="O404" s="8"/>
    </row>
    <row r="405" spans="1:20" s="15" customFormat="1" x14ac:dyDescent="0.25">
      <c r="A405" s="10"/>
      <c r="B405" s="11" t="s">
        <v>388</v>
      </c>
      <c r="D405" s="8"/>
      <c r="E405" s="8"/>
      <c r="F405" s="8"/>
      <c r="G405" s="8"/>
      <c r="H405" s="8"/>
      <c r="I405" s="8"/>
      <c r="J405" s="8"/>
      <c r="K405" s="8"/>
    </row>
    <row r="406" spans="1:20" s="15" customFormat="1" x14ac:dyDescent="0.25">
      <c r="A406" s="10" t="s">
        <v>389</v>
      </c>
      <c r="B406" s="289" t="s">
        <v>390</v>
      </c>
      <c r="C406" s="290"/>
      <c r="D406" s="293" t="s">
        <v>391</v>
      </c>
      <c r="E406" s="294"/>
      <c r="F406" s="294"/>
      <c r="G406" s="294"/>
      <c r="H406" s="294"/>
      <c r="I406" s="295"/>
      <c r="J406" s="293" t="s">
        <v>392</v>
      </c>
      <c r="K406" s="294"/>
      <c r="L406" s="294"/>
      <c r="M406" s="294"/>
      <c r="N406" s="294"/>
      <c r="O406" s="295"/>
      <c r="P406" s="296" t="s">
        <v>393</v>
      </c>
      <c r="Q406" s="297"/>
    </row>
    <row r="407" spans="1:20" s="15" customFormat="1" x14ac:dyDescent="0.25">
      <c r="A407" s="10"/>
      <c r="B407" s="291"/>
      <c r="C407" s="292"/>
      <c r="D407" s="300" t="s">
        <v>394</v>
      </c>
      <c r="E407" s="301"/>
      <c r="F407" s="300" t="s">
        <v>395</v>
      </c>
      <c r="G407" s="301"/>
      <c r="H407" s="300" t="s">
        <v>396</v>
      </c>
      <c r="I407" s="301"/>
      <c r="J407" s="300" t="s">
        <v>394</v>
      </c>
      <c r="K407" s="301"/>
      <c r="L407" s="300" t="s">
        <v>395</v>
      </c>
      <c r="M407" s="301"/>
      <c r="N407" s="300" t="s">
        <v>396</v>
      </c>
      <c r="O407" s="301"/>
      <c r="P407" s="298"/>
      <c r="Q407" s="299"/>
    </row>
    <row r="408" spans="1:20" s="15" customFormat="1" x14ac:dyDescent="0.25">
      <c r="A408" s="10"/>
      <c r="B408" s="302" t="s">
        <v>397</v>
      </c>
      <c r="C408" s="303"/>
      <c r="D408" s="304"/>
      <c r="E408" s="305"/>
      <c r="F408" s="304"/>
      <c r="G408" s="305"/>
      <c r="H408" s="304"/>
      <c r="I408" s="305"/>
      <c r="J408" s="304"/>
      <c r="K408" s="305"/>
      <c r="L408" s="304"/>
      <c r="M408" s="305"/>
      <c r="N408" s="304"/>
      <c r="O408" s="305"/>
      <c r="P408" s="306">
        <v>0</v>
      </c>
      <c r="Q408" s="307"/>
    </row>
    <row r="409" spans="1:20" s="15" customFormat="1" x14ac:dyDescent="0.25">
      <c r="A409" s="10"/>
      <c r="B409" s="308" t="s">
        <v>398</v>
      </c>
      <c r="C409" s="309"/>
      <c r="D409" s="310"/>
      <c r="E409" s="311"/>
      <c r="F409" s="310"/>
      <c r="G409" s="311"/>
      <c r="H409" s="310"/>
      <c r="I409" s="311"/>
      <c r="J409" s="310"/>
      <c r="K409" s="311"/>
      <c r="L409" s="310"/>
      <c r="M409" s="311"/>
      <c r="N409" s="310"/>
      <c r="O409" s="311"/>
      <c r="P409" s="312">
        <v>0</v>
      </c>
      <c r="Q409" s="313"/>
    </row>
    <row r="410" spans="1:20" s="15" customFormat="1" x14ac:dyDescent="0.25">
      <c r="A410" s="10"/>
      <c r="B410" s="308" t="s">
        <v>399</v>
      </c>
      <c r="C410" s="309"/>
      <c r="D410" s="310"/>
      <c r="E410" s="311"/>
      <c r="F410" s="310"/>
      <c r="G410" s="311"/>
      <c r="H410" s="310"/>
      <c r="I410" s="311"/>
      <c r="J410" s="310"/>
      <c r="K410" s="311"/>
      <c r="L410" s="310"/>
      <c r="M410" s="311"/>
      <c r="N410" s="310"/>
      <c r="O410" s="311"/>
      <c r="P410" s="312">
        <v>0</v>
      </c>
      <c r="Q410" s="313"/>
    </row>
    <row r="411" spans="1:20" s="15" customFormat="1" x14ac:dyDescent="0.25">
      <c r="A411" s="10"/>
      <c r="B411" s="308" t="s">
        <v>120</v>
      </c>
      <c r="C411" s="309"/>
      <c r="D411" s="310"/>
      <c r="E411" s="311"/>
      <c r="F411" s="310"/>
      <c r="G411" s="311"/>
      <c r="H411" s="310"/>
      <c r="I411" s="311"/>
      <c r="J411" s="310"/>
      <c r="K411" s="311"/>
      <c r="L411" s="310"/>
      <c r="M411" s="311"/>
      <c r="N411" s="310"/>
      <c r="O411" s="311"/>
      <c r="P411" s="312">
        <v>0</v>
      </c>
      <c r="Q411" s="313"/>
    </row>
    <row r="412" spans="1:20" s="15" customFormat="1" x14ac:dyDescent="0.25">
      <c r="A412" s="10"/>
      <c r="B412" s="308" t="s">
        <v>400</v>
      </c>
      <c r="C412" s="309"/>
      <c r="D412" s="310"/>
      <c r="E412" s="311"/>
      <c r="F412" s="310"/>
      <c r="G412" s="311"/>
      <c r="H412" s="310"/>
      <c r="I412" s="311"/>
      <c r="J412" s="310"/>
      <c r="K412" s="311"/>
      <c r="L412" s="310"/>
      <c r="M412" s="311"/>
      <c r="N412" s="310"/>
      <c r="O412" s="311"/>
      <c r="P412" s="312">
        <v>0</v>
      </c>
      <c r="Q412" s="313"/>
    </row>
    <row r="413" spans="1:20" s="15" customFormat="1" x14ac:dyDescent="0.25">
      <c r="A413" s="10"/>
      <c r="B413" s="318" t="s">
        <v>401</v>
      </c>
      <c r="C413" s="319"/>
      <c r="D413" s="320"/>
      <c r="E413" s="321"/>
      <c r="F413" s="320"/>
      <c r="G413" s="321"/>
      <c r="H413" s="320"/>
      <c r="I413" s="321"/>
      <c r="J413" s="320"/>
      <c r="K413" s="321"/>
      <c r="L413" s="320"/>
      <c r="M413" s="321"/>
      <c r="N413" s="320"/>
      <c r="O413" s="321"/>
      <c r="P413" s="314">
        <v>0</v>
      </c>
      <c r="Q413" s="315"/>
    </row>
    <row r="414" spans="1:20" s="15" customFormat="1" x14ac:dyDescent="0.25">
      <c r="A414" s="10"/>
      <c r="B414" s="316" t="s">
        <v>393</v>
      </c>
      <c r="C414" s="317"/>
      <c r="D414" s="316">
        <v>0</v>
      </c>
      <c r="E414" s="317"/>
      <c r="F414" s="316">
        <v>0</v>
      </c>
      <c r="G414" s="317"/>
      <c r="H414" s="316">
        <v>0</v>
      </c>
      <c r="I414" s="317"/>
      <c r="J414" s="316">
        <v>0</v>
      </c>
      <c r="K414" s="317"/>
      <c r="L414" s="316">
        <v>0</v>
      </c>
      <c r="M414" s="317"/>
      <c r="N414" s="316">
        <v>0</v>
      </c>
      <c r="O414" s="317"/>
      <c r="P414" s="316">
        <v>0</v>
      </c>
      <c r="Q414" s="317"/>
    </row>
    <row r="415" spans="1:20" s="7" customFormat="1" x14ac:dyDescent="0.25">
      <c r="A415" s="10"/>
      <c r="M415" s="132"/>
      <c r="N415" s="133"/>
      <c r="O415" s="15"/>
      <c r="Q415" s="22"/>
      <c r="R415" s="133"/>
    </row>
    <row r="416" spans="1:20" x14ac:dyDescent="0.25">
      <c r="A416" s="25"/>
      <c r="B416" s="11" t="s">
        <v>402</v>
      </c>
      <c r="C416" s="10"/>
      <c r="D416" s="12"/>
      <c r="E416" s="8"/>
      <c r="F416" s="8"/>
      <c r="G416" s="47"/>
      <c r="H416" s="47"/>
      <c r="I416" s="8"/>
      <c r="J416" s="8"/>
      <c r="K416" s="8"/>
      <c r="L416" s="87"/>
      <c r="O416" s="25"/>
    </row>
    <row r="417" spans="1:26" x14ac:dyDescent="0.2">
      <c r="A417" s="10" t="s">
        <v>403</v>
      </c>
      <c r="B417" s="322" t="s">
        <v>59</v>
      </c>
      <c r="C417" s="323"/>
      <c r="D417" s="328" t="s">
        <v>72</v>
      </c>
      <c r="E417" s="329"/>
      <c r="F417" s="329"/>
      <c r="G417" s="329"/>
      <c r="H417" s="329"/>
      <c r="I417" s="329"/>
      <c r="J417" s="330"/>
      <c r="K417" s="134" t="s">
        <v>393</v>
      </c>
      <c r="O417" s="25"/>
    </row>
    <row r="418" spans="1:26" ht="15" x14ac:dyDescent="0.2">
      <c r="A418" s="25"/>
      <c r="B418" s="324"/>
      <c r="C418" s="325"/>
      <c r="D418" s="135" t="s">
        <v>263</v>
      </c>
      <c r="E418" s="135" t="s">
        <v>304</v>
      </c>
      <c r="F418" s="135" t="s">
        <v>120</v>
      </c>
      <c r="G418" s="135" t="s">
        <v>121</v>
      </c>
      <c r="H418" s="135" t="s">
        <v>122</v>
      </c>
      <c r="I418" s="135" t="s">
        <v>162</v>
      </c>
      <c r="J418" s="135" t="s">
        <v>386</v>
      </c>
      <c r="K418" s="136"/>
      <c r="O418" s="25"/>
    </row>
    <row r="419" spans="1:26" ht="15" x14ac:dyDescent="0.25">
      <c r="A419" s="25"/>
      <c r="B419" s="326"/>
      <c r="C419" s="327"/>
      <c r="D419" s="137" t="s">
        <v>211</v>
      </c>
      <c r="E419" s="137" t="s">
        <v>211</v>
      </c>
      <c r="F419" s="137" t="s">
        <v>211</v>
      </c>
      <c r="G419" s="137" t="s">
        <v>211</v>
      </c>
      <c r="H419" s="137" t="s">
        <v>211</v>
      </c>
      <c r="I419" s="137" t="s">
        <v>211</v>
      </c>
      <c r="J419" s="137" t="s">
        <v>211</v>
      </c>
      <c r="K419" s="137" t="s">
        <v>404</v>
      </c>
      <c r="O419" s="25"/>
    </row>
    <row r="420" spans="1:26" s="87" customFormat="1" ht="15" x14ac:dyDescent="0.25">
      <c r="B420" s="138" t="s">
        <v>405</v>
      </c>
      <c r="C420" s="139"/>
      <c r="D420" s="140"/>
      <c r="E420" s="94">
        <v>2</v>
      </c>
      <c r="F420" s="94">
        <v>1</v>
      </c>
      <c r="G420" s="94">
        <v>3</v>
      </c>
      <c r="H420" s="94">
        <v>3</v>
      </c>
      <c r="I420" s="94">
        <v>1</v>
      </c>
      <c r="J420" s="94">
        <v>11</v>
      </c>
      <c r="K420" s="141">
        <v>21</v>
      </c>
      <c r="L420" s="23"/>
      <c r="M420" s="22"/>
      <c r="N420" s="25"/>
      <c r="O420" s="7"/>
      <c r="P420" s="7"/>
    </row>
    <row r="421" spans="1:26" s="7" customFormat="1" x14ac:dyDescent="0.25">
      <c r="A421" s="10"/>
      <c r="M421" s="132"/>
      <c r="N421" s="133"/>
      <c r="O421" s="15"/>
      <c r="Q421" s="22"/>
      <c r="R421" s="133"/>
    </row>
    <row r="422" spans="1:26" s="143" customFormat="1" ht="20.25" x14ac:dyDescent="0.25">
      <c r="A422" s="187" t="s">
        <v>406</v>
      </c>
      <c r="B422" s="187"/>
      <c r="C422" s="187"/>
      <c r="D422" s="187"/>
      <c r="E422" s="187"/>
      <c r="F422" s="187"/>
      <c r="G422" s="47"/>
      <c r="H422" s="132"/>
      <c r="I422" s="132"/>
      <c r="J422" s="132"/>
      <c r="K422" s="132"/>
      <c r="L422" s="132"/>
      <c r="M422" s="132"/>
      <c r="N422" s="132"/>
      <c r="O422" s="142"/>
      <c r="P422" s="132"/>
    </row>
    <row r="423" spans="1:26" s="143" customFormat="1" x14ac:dyDescent="0.25">
      <c r="A423" s="144"/>
      <c r="B423" s="11" t="s">
        <v>407</v>
      </c>
      <c r="C423" s="132"/>
      <c r="D423" s="144"/>
      <c r="O423" s="145"/>
      <c r="W423" s="132"/>
    </row>
    <row r="424" spans="1:26" s="143" customFormat="1" ht="18" customHeight="1" x14ac:dyDescent="0.25">
      <c r="A424" s="10" t="s">
        <v>408</v>
      </c>
      <c r="B424" s="331" t="s">
        <v>409</v>
      </c>
      <c r="C424" s="332"/>
      <c r="D424" s="335" t="s">
        <v>17</v>
      </c>
      <c r="E424" s="336"/>
      <c r="F424" s="335" t="s">
        <v>410</v>
      </c>
      <c r="G424" s="336"/>
      <c r="H424" s="335" t="s">
        <v>411</v>
      </c>
      <c r="I424" s="336"/>
      <c r="J424" s="335" t="s">
        <v>412</v>
      </c>
      <c r="K424" s="336"/>
      <c r="O424" s="145"/>
      <c r="X424" s="132"/>
      <c r="Y424" s="132"/>
      <c r="Z424" s="132"/>
    </row>
    <row r="425" spans="1:26" s="143" customFormat="1" ht="18" customHeight="1" x14ac:dyDescent="0.25">
      <c r="A425" s="144"/>
      <c r="B425" s="333"/>
      <c r="C425" s="334"/>
      <c r="D425" s="137" t="s">
        <v>413</v>
      </c>
      <c r="E425" s="137" t="s">
        <v>414</v>
      </c>
      <c r="F425" s="137" t="s">
        <v>413</v>
      </c>
      <c r="G425" s="137" t="s">
        <v>414</v>
      </c>
      <c r="H425" s="137" t="s">
        <v>413</v>
      </c>
      <c r="I425" s="137" t="s">
        <v>414</v>
      </c>
      <c r="J425" s="137" t="s">
        <v>413</v>
      </c>
      <c r="K425" s="137" t="s">
        <v>414</v>
      </c>
      <c r="P425" s="132"/>
      <c r="Q425" s="132"/>
      <c r="R425" s="132"/>
    </row>
    <row r="426" spans="1:26" s="143" customFormat="1" ht="18" customHeight="1" x14ac:dyDescent="0.25">
      <c r="A426" s="10"/>
      <c r="B426" s="337" t="s">
        <v>415</v>
      </c>
      <c r="C426" s="339"/>
      <c r="D426" s="130">
        <v>7</v>
      </c>
      <c r="E426" s="130">
        <v>70</v>
      </c>
      <c r="F426" s="59">
        <v>7</v>
      </c>
      <c r="G426" s="59">
        <v>70</v>
      </c>
      <c r="H426" s="59">
        <v>0</v>
      </c>
      <c r="I426" s="59">
        <v>0</v>
      </c>
      <c r="J426" s="59">
        <v>0</v>
      </c>
      <c r="K426" s="59">
        <v>0</v>
      </c>
    </row>
    <row r="427" spans="1:26" s="143" customFormat="1" ht="18" customHeight="1" x14ac:dyDescent="0.25">
      <c r="A427" s="10"/>
      <c r="B427" s="337" t="s">
        <v>416</v>
      </c>
      <c r="C427" s="339"/>
      <c r="D427" s="130">
        <v>0</v>
      </c>
      <c r="E427" s="130">
        <v>0</v>
      </c>
      <c r="F427" s="59">
        <v>0</v>
      </c>
      <c r="G427" s="59">
        <v>0</v>
      </c>
      <c r="H427" s="59">
        <v>0</v>
      </c>
      <c r="I427" s="59">
        <v>0</v>
      </c>
      <c r="J427" s="59">
        <v>0</v>
      </c>
      <c r="K427" s="59">
        <v>0</v>
      </c>
    </row>
    <row r="428" spans="1:26" s="143" customFormat="1" ht="18" customHeight="1" x14ac:dyDescent="0.25">
      <c r="A428" s="10"/>
      <c r="B428" s="337" t="s">
        <v>417</v>
      </c>
      <c r="C428" s="339"/>
      <c r="D428" s="130">
        <v>0</v>
      </c>
      <c r="E428" s="130">
        <v>0</v>
      </c>
      <c r="F428" s="59">
        <v>0</v>
      </c>
      <c r="G428" s="59">
        <v>0</v>
      </c>
      <c r="H428" s="59">
        <v>0</v>
      </c>
      <c r="I428" s="59">
        <v>0</v>
      </c>
      <c r="J428" s="59">
        <v>0</v>
      </c>
      <c r="K428" s="59">
        <v>0</v>
      </c>
      <c r="Q428" s="145"/>
      <c r="R428" s="145"/>
    </row>
    <row r="429" spans="1:26" s="143" customFormat="1" ht="18" customHeight="1" x14ac:dyDescent="0.25">
      <c r="A429" s="144"/>
      <c r="B429" s="340" t="s">
        <v>17</v>
      </c>
      <c r="C429" s="342"/>
      <c r="D429" s="130">
        <v>7</v>
      </c>
      <c r="E429" s="130">
        <v>70</v>
      </c>
      <c r="F429" s="130">
        <v>7</v>
      </c>
      <c r="G429" s="130">
        <v>70</v>
      </c>
      <c r="H429" s="130">
        <v>0</v>
      </c>
      <c r="I429" s="130">
        <v>0</v>
      </c>
      <c r="J429" s="130">
        <v>0</v>
      </c>
      <c r="K429" s="130">
        <v>0</v>
      </c>
    </row>
    <row r="430" spans="1:26" s="143" customFormat="1" ht="18" customHeight="1" x14ac:dyDescent="0.25">
      <c r="A430" s="144"/>
      <c r="B430" s="132"/>
      <c r="G430" s="47"/>
      <c r="O430" s="145"/>
    </row>
    <row r="431" spans="1:26" s="143" customFormat="1" ht="18" customHeight="1" x14ac:dyDescent="0.25">
      <c r="A431" s="144"/>
      <c r="B431" s="11" t="s">
        <v>418</v>
      </c>
      <c r="C431" s="132"/>
      <c r="D431" s="132"/>
      <c r="E431" s="144"/>
      <c r="F431" s="132"/>
      <c r="G431" s="132"/>
      <c r="H431" s="132"/>
      <c r="I431" s="132"/>
      <c r="J431" s="132"/>
      <c r="K431" s="132"/>
      <c r="L431" s="146"/>
      <c r="O431" s="145"/>
    </row>
    <row r="432" spans="1:26" s="143" customFormat="1" ht="18" customHeight="1" x14ac:dyDescent="0.25">
      <c r="A432" s="144" t="s">
        <v>419</v>
      </c>
      <c r="B432" s="331" t="s">
        <v>420</v>
      </c>
      <c r="C432" s="343"/>
      <c r="D432" s="332"/>
      <c r="E432" s="335" t="s">
        <v>17</v>
      </c>
      <c r="F432" s="336"/>
      <c r="G432" s="335" t="s">
        <v>411</v>
      </c>
      <c r="H432" s="336"/>
      <c r="I432" s="335" t="s">
        <v>412</v>
      </c>
      <c r="J432" s="336"/>
      <c r="N432" s="145"/>
    </row>
    <row r="433" spans="1:18" s="143" customFormat="1" ht="18" customHeight="1" x14ac:dyDescent="0.25">
      <c r="A433" s="144"/>
      <c r="B433" s="333"/>
      <c r="C433" s="344"/>
      <c r="D433" s="334"/>
      <c r="E433" s="137" t="s">
        <v>413</v>
      </c>
      <c r="F433" s="137" t="s">
        <v>414</v>
      </c>
      <c r="G433" s="137" t="s">
        <v>413</v>
      </c>
      <c r="H433" s="137" t="s">
        <v>414</v>
      </c>
      <c r="I433" s="137" t="s">
        <v>413</v>
      </c>
      <c r="J433" s="137" t="s">
        <v>414</v>
      </c>
      <c r="N433" s="145"/>
    </row>
    <row r="434" spans="1:18" s="143" customFormat="1" ht="18" customHeight="1" x14ac:dyDescent="0.25">
      <c r="A434" s="10"/>
      <c r="B434" s="337" t="s">
        <v>421</v>
      </c>
      <c r="C434" s="338"/>
      <c r="D434" s="339"/>
      <c r="E434" s="130">
        <v>0</v>
      </c>
      <c r="F434" s="130">
        <v>0</v>
      </c>
      <c r="G434" s="59">
        <v>0</v>
      </c>
      <c r="H434" s="59">
        <v>0</v>
      </c>
      <c r="I434" s="59">
        <v>0</v>
      </c>
      <c r="J434" s="59">
        <v>0</v>
      </c>
      <c r="N434" s="145"/>
    </row>
    <row r="435" spans="1:18" s="143" customFormat="1" ht="18" customHeight="1" x14ac:dyDescent="0.25">
      <c r="A435" s="10"/>
      <c r="B435" s="337" t="s">
        <v>422</v>
      </c>
      <c r="C435" s="338"/>
      <c r="D435" s="339"/>
      <c r="E435" s="130">
        <v>0</v>
      </c>
      <c r="F435" s="130">
        <v>0</v>
      </c>
      <c r="G435" s="59">
        <v>0</v>
      </c>
      <c r="H435" s="59">
        <v>0</v>
      </c>
      <c r="I435" s="59">
        <v>0</v>
      </c>
      <c r="J435" s="59">
        <v>0</v>
      </c>
      <c r="N435" s="145"/>
      <c r="R435" s="147"/>
    </row>
    <row r="436" spans="1:18" s="7" customFormat="1" ht="18" customHeight="1" x14ac:dyDescent="0.25">
      <c r="A436" s="10"/>
      <c r="B436" s="340" t="s">
        <v>423</v>
      </c>
      <c r="C436" s="341"/>
      <c r="D436" s="342"/>
      <c r="E436" s="130">
        <v>0</v>
      </c>
      <c r="F436" s="130">
        <v>0</v>
      </c>
      <c r="G436" s="130">
        <v>0</v>
      </c>
      <c r="H436" s="130">
        <v>0</v>
      </c>
      <c r="I436" s="130">
        <v>0</v>
      </c>
      <c r="J436" s="130">
        <v>0</v>
      </c>
      <c r="N436" s="15"/>
      <c r="R436" s="148"/>
    </row>
    <row r="437" spans="1:18" s="7" customFormat="1" ht="18" customHeight="1" x14ac:dyDescent="0.25">
      <c r="A437" s="10"/>
      <c r="O437" s="15"/>
    </row>
  </sheetData>
  <mergeCells count="412">
    <mergeCell ref="G432:H432"/>
    <mergeCell ref="I432:J432"/>
    <mergeCell ref="B434:D434"/>
    <mergeCell ref="B435:D435"/>
    <mergeCell ref="B436:D436"/>
    <mergeCell ref="B426:C426"/>
    <mergeCell ref="B427:C427"/>
    <mergeCell ref="B428:C428"/>
    <mergeCell ref="B429:C429"/>
    <mergeCell ref="B432:D433"/>
    <mergeCell ref="E432:F432"/>
    <mergeCell ref="B417:C419"/>
    <mergeCell ref="D417:J417"/>
    <mergeCell ref="A422:F422"/>
    <mergeCell ref="B424:C425"/>
    <mergeCell ref="D424:E424"/>
    <mergeCell ref="F424:G424"/>
    <mergeCell ref="H424:I424"/>
    <mergeCell ref="J424:K424"/>
    <mergeCell ref="N413:O413"/>
    <mergeCell ref="P413:Q413"/>
    <mergeCell ref="B414:C414"/>
    <mergeCell ref="D414:E414"/>
    <mergeCell ref="F414:G414"/>
    <mergeCell ref="H414:I414"/>
    <mergeCell ref="J414:K414"/>
    <mergeCell ref="L414:M414"/>
    <mergeCell ref="N414:O414"/>
    <mergeCell ref="P414:Q414"/>
    <mergeCell ref="B413:C413"/>
    <mergeCell ref="D413:E413"/>
    <mergeCell ref="F413:G413"/>
    <mergeCell ref="H413:I413"/>
    <mergeCell ref="J413:K413"/>
    <mergeCell ref="L413:M413"/>
    <mergeCell ref="B412:C412"/>
    <mergeCell ref="D412:E412"/>
    <mergeCell ref="F412:G412"/>
    <mergeCell ref="H412:I412"/>
    <mergeCell ref="J412:K412"/>
    <mergeCell ref="L412:M412"/>
    <mergeCell ref="N412:O412"/>
    <mergeCell ref="P412:Q412"/>
    <mergeCell ref="B411:C411"/>
    <mergeCell ref="D411:E411"/>
    <mergeCell ref="F411:G411"/>
    <mergeCell ref="H411:I411"/>
    <mergeCell ref="J411:K411"/>
    <mergeCell ref="L411:M411"/>
    <mergeCell ref="B410:C410"/>
    <mergeCell ref="D410:E410"/>
    <mergeCell ref="F410:G410"/>
    <mergeCell ref="H410:I410"/>
    <mergeCell ref="J410:K410"/>
    <mergeCell ref="L410:M410"/>
    <mergeCell ref="N410:O410"/>
    <mergeCell ref="P410:Q410"/>
    <mergeCell ref="N411:O411"/>
    <mergeCell ref="P411:Q411"/>
    <mergeCell ref="B408:C408"/>
    <mergeCell ref="D408:E408"/>
    <mergeCell ref="F408:G408"/>
    <mergeCell ref="H408:I408"/>
    <mergeCell ref="J408:K408"/>
    <mergeCell ref="L408:M408"/>
    <mergeCell ref="N408:O408"/>
    <mergeCell ref="P408:Q408"/>
    <mergeCell ref="B409:C409"/>
    <mergeCell ref="D409:E409"/>
    <mergeCell ref="F409:G409"/>
    <mergeCell ref="H409:I409"/>
    <mergeCell ref="J409:K409"/>
    <mergeCell ref="L409:M409"/>
    <mergeCell ref="N409:O409"/>
    <mergeCell ref="P409:Q409"/>
    <mergeCell ref="B403:D403"/>
    <mergeCell ref="B406:C407"/>
    <mergeCell ref="D406:I406"/>
    <mergeCell ref="J406:O406"/>
    <mergeCell ref="P406:Q407"/>
    <mergeCell ref="D407:E407"/>
    <mergeCell ref="F407:G407"/>
    <mergeCell ref="H407:I407"/>
    <mergeCell ref="J407:K407"/>
    <mergeCell ref="L407:M407"/>
    <mergeCell ref="N407:O407"/>
    <mergeCell ref="B392:F392"/>
    <mergeCell ref="B395:F395"/>
    <mergeCell ref="B396:F396"/>
    <mergeCell ref="B397:F397"/>
    <mergeCell ref="B400:D402"/>
    <mergeCell ref="E400:T400"/>
    <mergeCell ref="E401:F401"/>
    <mergeCell ref="G401:H401"/>
    <mergeCell ref="I401:J401"/>
    <mergeCell ref="K401:L401"/>
    <mergeCell ref="M401:N401"/>
    <mergeCell ref="O401:P401"/>
    <mergeCell ref="Q401:R401"/>
    <mergeCell ref="S401:T401"/>
    <mergeCell ref="B386:F386"/>
    <mergeCell ref="B387:F387"/>
    <mergeCell ref="B388:F388"/>
    <mergeCell ref="B389:F389"/>
    <mergeCell ref="B390:F390"/>
    <mergeCell ref="B391:F391"/>
    <mergeCell ref="B380:F381"/>
    <mergeCell ref="G380:J380"/>
    <mergeCell ref="B382:F382"/>
    <mergeCell ref="B383:F383"/>
    <mergeCell ref="B384:F384"/>
    <mergeCell ref="B385:F385"/>
    <mergeCell ref="B370:F370"/>
    <mergeCell ref="B371:F371"/>
    <mergeCell ref="B374:F375"/>
    <mergeCell ref="G374:N374"/>
    <mergeCell ref="B376:F376"/>
    <mergeCell ref="B377:F377"/>
    <mergeCell ref="B359:F359"/>
    <mergeCell ref="B362:F363"/>
    <mergeCell ref="G362:L362"/>
    <mergeCell ref="B364:F364"/>
    <mergeCell ref="B365:F365"/>
    <mergeCell ref="B368:F369"/>
    <mergeCell ref="G368:N368"/>
    <mergeCell ref="B353:F353"/>
    <mergeCell ref="B354:F354"/>
    <mergeCell ref="B355:F355"/>
    <mergeCell ref="B356:F356"/>
    <mergeCell ref="B357:F357"/>
    <mergeCell ref="B358:F358"/>
    <mergeCell ref="B347:F348"/>
    <mergeCell ref="G347:L347"/>
    <mergeCell ref="B349:F349"/>
    <mergeCell ref="B350:F350"/>
    <mergeCell ref="B351:F351"/>
    <mergeCell ref="B352:F352"/>
    <mergeCell ref="H340:H341"/>
    <mergeCell ref="I340:I341"/>
    <mergeCell ref="J340:J341"/>
    <mergeCell ref="B342:C342"/>
    <mergeCell ref="B343:C343"/>
    <mergeCell ref="A345:G345"/>
    <mergeCell ref="B333:C333"/>
    <mergeCell ref="B334:C334"/>
    <mergeCell ref="A337:F337"/>
    <mergeCell ref="B339:C341"/>
    <mergeCell ref="D339:E339"/>
    <mergeCell ref="F339:J339"/>
    <mergeCell ref="D340:D341"/>
    <mergeCell ref="E340:E341"/>
    <mergeCell ref="F340:F341"/>
    <mergeCell ref="G340:G341"/>
    <mergeCell ref="B325:C325"/>
    <mergeCell ref="B326:C326"/>
    <mergeCell ref="A328:F328"/>
    <mergeCell ref="B330:C330"/>
    <mergeCell ref="B331:C331"/>
    <mergeCell ref="B332:C332"/>
    <mergeCell ref="B316:E316"/>
    <mergeCell ref="A319:F319"/>
    <mergeCell ref="B321:C321"/>
    <mergeCell ref="B322:C322"/>
    <mergeCell ref="B323:C323"/>
    <mergeCell ref="B324:C324"/>
    <mergeCell ref="B304:D304"/>
    <mergeCell ref="A306:F306"/>
    <mergeCell ref="B308:E308"/>
    <mergeCell ref="B313:E313"/>
    <mergeCell ref="B314:E314"/>
    <mergeCell ref="B315:E315"/>
    <mergeCell ref="B297:D297"/>
    <mergeCell ref="B298:D298"/>
    <mergeCell ref="B300:D300"/>
    <mergeCell ref="B301:D301"/>
    <mergeCell ref="B302:D302"/>
    <mergeCell ref="B303:D303"/>
    <mergeCell ref="B291:D291"/>
    <mergeCell ref="B292:D292"/>
    <mergeCell ref="B293:D293"/>
    <mergeCell ref="B294:D294"/>
    <mergeCell ref="B295:D295"/>
    <mergeCell ref="B296:D296"/>
    <mergeCell ref="B285:D285"/>
    <mergeCell ref="B286:D286"/>
    <mergeCell ref="B287:D287"/>
    <mergeCell ref="B288:D288"/>
    <mergeCell ref="B289:D289"/>
    <mergeCell ref="B290:D290"/>
    <mergeCell ref="A273:F273"/>
    <mergeCell ref="A279:F279"/>
    <mergeCell ref="B281:D281"/>
    <mergeCell ref="B282:D282"/>
    <mergeCell ref="B283:D283"/>
    <mergeCell ref="B284:D284"/>
    <mergeCell ref="L264:M264"/>
    <mergeCell ref="B266:C266"/>
    <mergeCell ref="B267:C267"/>
    <mergeCell ref="B268:C268"/>
    <mergeCell ref="B269:C269"/>
    <mergeCell ref="B270:C270"/>
    <mergeCell ref="O256:P256"/>
    <mergeCell ref="B258:C258"/>
    <mergeCell ref="A261:F261"/>
    <mergeCell ref="B263:C265"/>
    <mergeCell ref="D263:K263"/>
    <mergeCell ref="N263:N265"/>
    <mergeCell ref="D264:E264"/>
    <mergeCell ref="F264:G264"/>
    <mergeCell ref="H264:I264"/>
    <mergeCell ref="J264:K264"/>
    <mergeCell ref="B255:C257"/>
    <mergeCell ref="D255:G255"/>
    <mergeCell ref="H255:I255"/>
    <mergeCell ref="J255:J257"/>
    <mergeCell ref="D256:E256"/>
    <mergeCell ref="F256:G256"/>
    <mergeCell ref="H256:I256"/>
    <mergeCell ref="Q245:R245"/>
    <mergeCell ref="B247:C247"/>
    <mergeCell ref="B248:C248"/>
    <mergeCell ref="B249:C249"/>
    <mergeCell ref="B250:C250"/>
    <mergeCell ref="B251:C251"/>
    <mergeCell ref="B244:C246"/>
    <mergeCell ref="D244:E244"/>
    <mergeCell ref="F244:K244"/>
    <mergeCell ref="L244:M244"/>
    <mergeCell ref="D245:E245"/>
    <mergeCell ref="F245:G245"/>
    <mergeCell ref="H245:I245"/>
    <mergeCell ref="J245:K245"/>
    <mergeCell ref="L245:M245"/>
    <mergeCell ref="B236:C236"/>
    <mergeCell ref="B237:C237"/>
    <mergeCell ref="B238:C238"/>
    <mergeCell ref="B239:C239"/>
    <mergeCell ref="B240:C240"/>
    <mergeCell ref="B241:C241"/>
    <mergeCell ref="B227:F227"/>
    <mergeCell ref="A229:F229"/>
    <mergeCell ref="B233:C235"/>
    <mergeCell ref="D233:G233"/>
    <mergeCell ref="H233:H235"/>
    <mergeCell ref="D234:E234"/>
    <mergeCell ref="F234:G234"/>
    <mergeCell ref="A216:F216"/>
    <mergeCell ref="B218:D218"/>
    <mergeCell ref="B219:D219"/>
    <mergeCell ref="B220:D220"/>
    <mergeCell ref="A224:F224"/>
    <mergeCell ref="B226:F226"/>
    <mergeCell ref="B190:C190"/>
    <mergeCell ref="B195:D196"/>
    <mergeCell ref="E195:Q195"/>
    <mergeCell ref="R195:R196"/>
    <mergeCell ref="B206:D207"/>
    <mergeCell ref="E206:Q206"/>
    <mergeCell ref="R206:R207"/>
    <mergeCell ref="B188:C189"/>
    <mergeCell ref="D188:E188"/>
    <mergeCell ref="F188:G188"/>
    <mergeCell ref="H188:I188"/>
    <mergeCell ref="J188:K188"/>
    <mergeCell ref="L188:M188"/>
    <mergeCell ref="B167:D168"/>
    <mergeCell ref="E167:Q167"/>
    <mergeCell ref="R167:R168"/>
    <mergeCell ref="B178:D179"/>
    <mergeCell ref="E178:Q178"/>
    <mergeCell ref="R178:R179"/>
    <mergeCell ref="V149:W149"/>
    <mergeCell ref="X149:Y149"/>
    <mergeCell ref="Z149:AA149"/>
    <mergeCell ref="B151:E151"/>
    <mergeCell ref="B156:D157"/>
    <mergeCell ref="E156:Q156"/>
    <mergeCell ref="R156:R157"/>
    <mergeCell ref="J149:K149"/>
    <mergeCell ref="L149:M149"/>
    <mergeCell ref="N149:O149"/>
    <mergeCell ref="P149:Q149"/>
    <mergeCell ref="R149:S149"/>
    <mergeCell ref="T149:U149"/>
    <mergeCell ref="B143:C144"/>
    <mergeCell ref="D143:G143"/>
    <mergeCell ref="D144:G144"/>
    <mergeCell ref="B149:E150"/>
    <mergeCell ref="F149:G149"/>
    <mergeCell ref="H149:I149"/>
    <mergeCell ref="B134:C134"/>
    <mergeCell ref="B135:C135"/>
    <mergeCell ref="B136:C136"/>
    <mergeCell ref="A138:F138"/>
    <mergeCell ref="B140:G140"/>
    <mergeCell ref="B141:C142"/>
    <mergeCell ref="D141:G141"/>
    <mergeCell ref="D142:G142"/>
    <mergeCell ref="B128:C128"/>
    <mergeCell ref="B129:C129"/>
    <mergeCell ref="B130:C130"/>
    <mergeCell ref="B131:C131"/>
    <mergeCell ref="B132:C132"/>
    <mergeCell ref="B133:C133"/>
    <mergeCell ref="B121:C121"/>
    <mergeCell ref="B122:C122"/>
    <mergeCell ref="B125:C126"/>
    <mergeCell ref="D125:O125"/>
    <mergeCell ref="P125:P126"/>
    <mergeCell ref="B127:C127"/>
    <mergeCell ref="B115:C115"/>
    <mergeCell ref="B116:C116"/>
    <mergeCell ref="B117:C117"/>
    <mergeCell ref="B118:C118"/>
    <mergeCell ref="B119:C119"/>
    <mergeCell ref="B120:C120"/>
    <mergeCell ref="B109:C109"/>
    <mergeCell ref="B110:C110"/>
    <mergeCell ref="B111:C111"/>
    <mergeCell ref="B112:C112"/>
    <mergeCell ref="B113:C113"/>
    <mergeCell ref="B114:C114"/>
    <mergeCell ref="A103:F103"/>
    <mergeCell ref="B105:C106"/>
    <mergeCell ref="D105:O105"/>
    <mergeCell ref="P105:P106"/>
    <mergeCell ref="B107:C107"/>
    <mergeCell ref="B108:C108"/>
    <mergeCell ref="B96:E96"/>
    <mergeCell ref="B97:E97"/>
    <mergeCell ref="B98:E98"/>
    <mergeCell ref="B99:E99"/>
    <mergeCell ref="B100:E100"/>
    <mergeCell ref="B101:E101"/>
    <mergeCell ref="B90:E90"/>
    <mergeCell ref="B91:E91"/>
    <mergeCell ref="B92:E92"/>
    <mergeCell ref="B93:E93"/>
    <mergeCell ref="B94:E94"/>
    <mergeCell ref="B95:E95"/>
    <mergeCell ref="B84:E84"/>
    <mergeCell ref="B85:E85"/>
    <mergeCell ref="B86:E86"/>
    <mergeCell ref="B87:E87"/>
    <mergeCell ref="B88:E88"/>
    <mergeCell ref="B89:E89"/>
    <mergeCell ref="B78:E78"/>
    <mergeCell ref="B79:E79"/>
    <mergeCell ref="B80:E80"/>
    <mergeCell ref="B81:E81"/>
    <mergeCell ref="B82:E82"/>
    <mergeCell ref="B83:E83"/>
    <mergeCell ref="B70:E70"/>
    <mergeCell ref="B71:E71"/>
    <mergeCell ref="B72:E72"/>
    <mergeCell ref="B73:E73"/>
    <mergeCell ref="B74:E74"/>
    <mergeCell ref="B77:E77"/>
    <mergeCell ref="B64:E64"/>
    <mergeCell ref="B65:E65"/>
    <mergeCell ref="B66:E66"/>
    <mergeCell ref="B67:E67"/>
    <mergeCell ref="B68:E68"/>
    <mergeCell ref="B69:E69"/>
    <mergeCell ref="B56:E56"/>
    <mergeCell ref="B57:E57"/>
    <mergeCell ref="B58:E58"/>
    <mergeCell ref="B59:E59"/>
    <mergeCell ref="B60:E60"/>
    <mergeCell ref="B61:E61"/>
    <mergeCell ref="B49:C50"/>
    <mergeCell ref="D49:E49"/>
    <mergeCell ref="D50:E50"/>
    <mergeCell ref="B53:E53"/>
    <mergeCell ref="B54:E54"/>
    <mergeCell ref="B55:E55"/>
    <mergeCell ref="B43:E43"/>
    <mergeCell ref="B44:E44"/>
    <mergeCell ref="B45:E45"/>
    <mergeCell ref="B46:E46"/>
    <mergeCell ref="B47:E47"/>
    <mergeCell ref="B48:E48"/>
    <mergeCell ref="B35:E35"/>
    <mergeCell ref="B36:E36"/>
    <mergeCell ref="B37:E37"/>
    <mergeCell ref="B38:E38"/>
    <mergeCell ref="B39:E39"/>
    <mergeCell ref="B42:E42"/>
    <mergeCell ref="B29:E29"/>
    <mergeCell ref="B30:E30"/>
    <mergeCell ref="B31:E31"/>
    <mergeCell ref="B32:E32"/>
    <mergeCell ref="B33:E33"/>
    <mergeCell ref="B34:E34"/>
    <mergeCell ref="B24:C24"/>
    <mergeCell ref="B27:E27"/>
    <mergeCell ref="B28:E28"/>
    <mergeCell ref="B15:C16"/>
    <mergeCell ref="D15:F15"/>
    <mergeCell ref="B17:C17"/>
    <mergeCell ref="B18:C18"/>
    <mergeCell ref="B19:C19"/>
    <mergeCell ref="B20:C20"/>
    <mergeCell ref="A4:K4"/>
    <mergeCell ref="A6:F6"/>
    <mergeCell ref="B9:E9"/>
    <mergeCell ref="B10:E10"/>
    <mergeCell ref="B11:E11"/>
    <mergeCell ref="B12:E12"/>
    <mergeCell ref="B21:C21"/>
    <mergeCell ref="B22:C22"/>
    <mergeCell ref="B23:C23"/>
  </mergeCells>
  <conditionalFormatting sqref="R208:R214">
    <cfRule type="cellIs" dxfId="279" priority="5" operator="greaterThan">
      <formula>0</formula>
    </cfRule>
  </conditionalFormatting>
  <conditionalFormatting sqref="R206:R207">
    <cfRule type="expression" dxfId="278" priority="6">
      <formula>#REF!&gt;0</formula>
    </cfRule>
  </conditionalFormatting>
  <conditionalFormatting sqref="R197:R203">
    <cfRule type="cellIs" dxfId="277" priority="7" operator="greaterThan">
      <formula>0</formula>
    </cfRule>
  </conditionalFormatting>
  <conditionalFormatting sqref="R195:R196">
    <cfRule type="expression" dxfId="276" priority="8">
      <formula>#REF!&gt;0</formula>
    </cfRule>
  </conditionalFormatting>
  <conditionalFormatting sqref="H127:N130">
    <cfRule type="cellIs" dxfId="275" priority="12" operator="equal">
      <formula>0</formula>
    </cfRule>
  </conditionalFormatting>
  <conditionalFormatting sqref="G128:N128">
    <cfRule type="cellIs" dxfId="274" priority="13" operator="equal">
      <formula>0</formula>
    </cfRule>
  </conditionalFormatting>
  <conditionalFormatting sqref="F127:G127">
    <cfRule type="cellIs" dxfId="273" priority="14" operator="equal">
      <formula>0</formula>
    </cfRule>
  </conditionalFormatting>
  <conditionalFormatting sqref="I127:N127 J132:N132 H133:N135 E136:N136">
    <cfRule type="cellIs" dxfId="272" priority="15" operator="equal">
      <formula>0</formula>
    </cfRule>
  </conditionalFormatting>
  <conditionalFormatting sqref="P125:P126">
    <cfRule type="expression" dxfId="271" priority="16">
      <formula>$P$124&gt;0</formula>
    </cfRule>
  </conditionalFormatting>
  <conditionalFormatting sqref="H107:N110">
    <cfRule type="cellIs" dxfId="270" priority="17" operator="equal">
      <formula>0</formula>
    </cfRule>
  </conditionalFormatting>
  <conditionalFormatting sqref="G108:N108">
    <cfRule type="cellIs" dxfId="269" priority="18" operator="equal">
      <formula>0</formula>
    </cfRule>
  </conditionalFormatting>
  <conditionalFormatting sqref="F107:G107">
    <cfRule type="cellIs" dxfId="268" priority="19" operator="equal">
      <formula>0</formula>
    </cfRule>
  </conditionalFormatting>
  <conditionalFormatting sqref="F151:G151">
    <cfRule type="cellIs" dxfId="267" priority="21" operator="equal">
      <formula>0</formula>
    </cfRule>
  </conditionalFormatting>
  <conditionalFormatting sqref="H143:I144">
    <cfRule type="cellIs" dxfId="266" priority="22" operator="equal">
      <formula>0</formula>
    </cfRule>
  </conditionalFormatting>
  <conditionalFormatting sqref="I107:N107 J112:N112 H113:N122">
    <cfRule type="cellIs" dxfId="265" priority="23" operator="equal">
      <formula>0</formula>
    </cfRule>
  </conditionalFormatting>
  <conditionalFormatting sqref="P107:P122 P127:P136">
    <cfRule type="cellIs" dxfId="264" priority="24" operator="greaterThan">
      <formula>0</formula>
    </cfRule>
  </conditionalFormatting>
  <conditionalFormatting sqref="P105:P106">
    <cfRule type="expression" dxfId="263" priority="25">
      <formula>$P$124&gt;0</formula>
    </cfRule>
  </conditionalFormatting>
  <conditionalFormatting sqref="R167:R168">
    <cfRule type="expression" dxfId="262" priority="3">
      <formula>#REF!&gt;0</formula>
    </cfRule>
  </conditionalFormatting>
  <conditionalFormatting sqref="R156:R157">
    <cfRule type="expression" dxfId="261" priority="2">
      <formula>#REF!&gt;0</formula>
    </cfRule>
  </conditionalFormatting>
  <conditionalFormatting sqref="R178:R179">
    <cfRule type="expression" dxfId="260" priority="1">
      <formula>#REF!&gt;0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tabColor theme="5" tint="0.59999389629810485"/>
  </sheetPr>
  <dimension ref="A1:AA437"/>
  <sheetViews>
    <sheetView workbookViewId="0">
      <selection sqref="A1:XFD1048576"/>
    </sheetView>
  </sheetViews>
  <sheetFormatPr baseColWidth="10" defaultColWidth="11.42578125" defaultRowHeight="15.75" x14ac:dyDescent="0.25"/>
  <cols>
    <col min="1" max="1" width="5" style="10" customWidth="1"/>
    <col min="2" max="3" width="16.28515625" style="25" customWidth="1"/>
    <col min="4" max="14" width="11.42578125" style="25"/>
    <col min="15" max="15" width="11.42578125" style="57"/>
    <col min="16" max="19" width="11.42578125" style="25"/>
    <col min="20" max="20" width="8.85546875" style="25" customWidth="1"/>
    <col min="21" max="21" width="11.42578125" style="25"/>
    <col min="22" max="22" width="4.28515625" style="25" customWidth="1"/>
    <col min="23" max="23" width="13.28515625" style="25" customWidth="1"/>
    <col min="24" max="24" width="14.7109375" style="25" customWidth="1"/>
    <col min="25" max="16384" width="11.42578125" style="25"/>
  </cols>
  <sheetData>
    <row r="1" spans="1:23" s="4" customFormat="1" ht="12.75" x14ac:dyDescent="0.25">
      <c r="A1" s="1"/>
      <c r="B1" s="2"/>
      <c r="C1" s="3"/>
      <c r="D1" s="3"/>
      <c r="E1" s="3"/>
      <c r="F1" s="3"/>
      <c r="G1" s="3"/>
      <c r="H1" s="3"/>
      <c r="I1" s="3"/>
      <c r="J1" s="3"/>
      <c r="K1" s="3"/>
      <c r="L1" s="3"/>
    </row>
    <row r="2" spans="1:23" s="4" customFormat="1" ht="12.75" x14ac:dyDescent="0.25">
      <c r="A2" s="1"/>
      <c r="B2" s="2" t="s">
        <v>0</v>
      </c>
      <c r="C2" s="3" t="s">
        <v>1</v>
      </c>
      <c r="D2" s="3"/>
      <c r="E2" s="3"/>
      <c r="F2" s="3"/>
      <c r="G2" s="3"/>
      <c r="H2" s="3"/>
      <c r="I2" s="3"/>
      <c r="J2" s="3"/>
      <c r="K2" s="3"/>
      <c r="L2" s="3"/>
    </row>
    <row r="3" spans="1:23" s="4" customFormat="1" ht="12.75" x14ac:dyDescent="0.25">
      <c r="A3" s="1"/>
      <c r="B3" s="2" t="s">
        <v>2</v>
      </c>
      <c r="C3" s="166">
        <v>46234</v>
      </c>
      <c r="D3" s="3"/>
      <c r="E3" s="3"/>
      <c r="F3" s="3"/>
      <c r="G3" s="3"/>
      <c r="H3" s="3"/>
      <c r="I3" s="3"/>
      <c r="J3" s="3"/>
      <c r="K3" s="3"/>
      <c r="L3" s="3"/>
    </row>
    <row r="4" spans="1:23" s="4" customFormat="1" x14ac:dyDescent="0.25">
      <c r="A4" s="186" t="s">
        <v>3</v>
      </c>
      <c r="B4" s="186"/>
      <c r="C4" s="186"/>
      <c r="D4" s="186"/>
      <c r="E4" s="186"/>
      <c r="F4" s="186"/>
      <c r="G4" s="186"/>
      <c r="H4" s="186"/>
      <c r="I4" s="186"/>
      <c r="J4" s="186"/>
      <c r="K4" s="186"/>
      <c r="L4" s="5"/>
      <c r="M4" s="5"/>
    </row>
    <row r="5" spans="1:23" s="4" customFormat="1" ht="12.75" x14ac:dyDescent="0.25">
      <c r="A5" s="1"/>
      <c r="B5" s="2" t="s">
        <v>4</v>
      </c>
      <c r="C5" s="3"/>
      <c r="D5" s="3"/>
      <c r="E5" s="3" t="s">
        <v>425</v>
      </c>
      <c r="F5" s="3"/>
      <c r="G5" s="3"/>
      <c r="H5" s="3"/>
      <c r="I5" s="3"/>
      <c r="J5" s="3"/>
      <c r="K5" s="6"/>
      <c r="L5" s="6"/>
    </row>
    <row r="6" spans="1:23" s="7" customFormat="1" ht="18" customHeight="1" x14ac:dyDescent="0.25">
      <c r="A6" s="187" t="s">
        <v>5</v>
      </c>
      <c r="B6" s="187"/>
      <c r="C6" s="187"/>
      <c r="D6" s="187"/>
      <c r="E6" s="187"/>
      <c r="F6" s="187"/>
      <c r="O6" s="8"/>
      <c r="P6" s="8"/>
      <c r="Q6" s="8"/>
      <c r="R6" s="8"/>
      <c r="S6" s="8"/>
      <c r="T6" s="8"/>
      <c r="U6" s="8"/>
      <c r="V6" s="8"/>
      <c r="W6" s="8"/>
    </row>
    <row r="7" spans="1:23" s="7" customFormat="1" ht="18" customHeight="1" x14ac:dyDescent="0.25">
      <c r="A7" s="9"/>
      <c r="O7" s="8"/>
      <c r="P7" s="8"/>
      <c r="Q7" s="8"/>
      <c r="R7" s="8"/>
      <c r="S7" s="8"/>
      <c r="T7" s="8"/>
      <c r="U7" s="8"/>
      <c r="V7" s="8"/>
      <c r="W7" s="8"/>
    </row>
    <row r="8" spans="1:23" s="7" customFormat="1" x14ac:dyDescent="0.25">
      <c r="A8" s="10"/>
      <c r="B8" s="11" t="s">
        <v>6</v>
      </c>
      <c r="C8" s="12"/>
      <c r="D8" s="13"/>
      <c r="E8" s="12"/>
      <c r="F8" s="12"/>
      <c r="G8" s="12"/>
      <c r="H8" s="12"/>
      <c r="I8" s="12"/>
      <c r="J8" s="12"/>
      <c r="K8" s="12"/>
      <c r="L8" s="12"/>
      <c r="O8" s="8"/>
      <c r="P8" s="8"/>
      <c r="Q8" s="8"/>
      <c r="R8" s="8"/>
      <c r="S8" s="8"/>
      <c r="T8" s="8"/>
      <c r="U8" s="8"/>
      <c r="V8" s="8"/>
      <c r="W8" s="8"/>
    </row>
    <row r="9" spans="1:23" s="7" customFormat="1" ht="18" customHeight="1" x14ac:dyDescent="0.25">
      <c r="A9" s="10"/>
      <c r="B9" s="188" t="s">
        <v>7</v>
      </c>
      <c r="C9" s="188"/>
      <c r="D9" s="188"/>
      <c r="E9" s="188"/>
      <c r="F9" s="150" t="s">
        <v>8</v>
      </c>
      <c r="G9" s="15"/>
      <c r="H9" s="15"/>
      <c r="I9" s="15"/>
      <c r="J9" s="15"/>
      <c r="K9" s="15"/>
      <c r="L9" s="15"/>
      <c r="O9" s="15"/>
    </row>
    <row r="10" spans="1:23" s="7" customFormat="1" ht="18" customHeight="1" x14ac:dyDescent="0.25">
      <c r="A10" s="10"/>
      <c r="B10" s="189" t="s">
        <v>9</v>
      </c>
      <c r="C10" s="190"/>
      <c r="D10" s="190"/>
      <c r="E10" s="191"/>
      <c r="F10" s="152">
        <v>0</v>
      </c>
      <c r="G10" s="8"/>
      <c r="H10" s="8"/>
      <c r="I10" s="8"/>
      <c r="J10" s="8"/>
      <c r="K10" s="8"/>
      <c r="O10" s="15"/>
    </row>
    <row r="11" spans="1:23" s="7" customFormat="1" ht="18" customHeight="1" x14ac:dyDescent="0.25">
      <c r="A11" s="10"/>
      <c r="B11" s="189" t="s">
        <v>10</v>
      </c>
      <c r="C11" s="190"/>
      <c r="D11" s="190"/>
      <c r="E11" s="191"/>
      <c r="F11" s="152">
        <v>0</v>
      </c>
      <c r="G11" s="17"/>
      <c r="H11" s="17"/>
      <c r="I11" s="17"/>
      <c r="J11" s="17"/>
      <c r="K11" s="17"/>
      <c r="O11" s="15"/>
    </row>
    <row r="12" spans="1:23" s="7" customFormat="1" ht="18" customHeight="1" x14ac:dyDescent="0.25">
      <c r="A12" s="10"/>
      <c r="B12" s="189" t="s">
        <v>11</v>
      </c>
      <c r="C12" s="190"/>
      <c r="D12" s="190"/>
      <c r="E12" s="191"/>
      <c r="F12" s="152">
        <v>0</v>
      </c>
      <c r="G12" s="17"/>
      <c r="H12" s="17"/>
      <c r="I12" s="17"/>
      <c r="J12" s="17"/>
      <c r="K12" s="17"/>
      <c r="O12" s="15"/>
    </row>
    <row r="13" spans="1:23" s="7" customFormat="1" ht="18" customHeight="1" x14ac:dyDescent="0.25">
      <c r="A13" s="10"/>
      <c r="G13" s="17"/>
      <c r="H13" s="17"/>
      <c r="I13" s="17"/>
      <c r="J13" s="17"/>
      <c r="K13" s="17"/>
      <c r="O13" s="15"/>
    </row>
    <row r="14" spans="1:23" s="7" customFormat="1" ht="18" customHeight="1" x14ac:dyDescent="0.25">
      <c r="A14" s="10"/>
      <c r="B14" s="11" t="s">
        <v>12</v>
      </c>
      <c r="C14" s="12"/>
      <c r="D14" s="13"/>
      <c r="E14" s="12"/>
      <c r="F14" s="12"/>
      <c r="G14" s="17"/>
      <c r="H14" s="17"/>
      <c r="I14" s="17"/>
      <c r="J14" s="17"/>
      <c r="K14" s="17"/>
      <c r="O14" s="15"/>
    </row>
    <row r="15" spans="1:23" s="7" customFormat="1" ht="18" customHeight="1" x14ac:dyDescent="0.25">
      <c r="A15" s="10"/>
      <c r="B15" s="188" t="s">
        <v>13</v>
      </c>
      <c r="C15" s="188"/>
      <c r="D15" s="188" t="s">
        <v>14</v>
      </c>
      <c r="E15" s="188"/>
      <c r="F15" s="188"/>
      <c r="G15" s="17"/>
      <c r="H15" s="17"/>
      <c r="I15" s="17"/>
      <c r="J15" s="17"/>
      <c r="K15" s="17"/>
      <c r="O15" s="15"/>
    </row>
    <row r="16" spans="1:23" s="7" customFormat="1" ht="18" customHeight="1" x14ac:dyDescent="0.25">
      <c r="A16" s="10"/>
      <c r="B16" s="188"/>
      <c r="C16" s="188"/>
      <c r="D16" s="150" t="s">
        <v>15</v>
      </c>
      <c r="E16" s="150" t="s">
        <v>16</v>
      </c>
      <c r="F16" s="150" t="s">
        <v>17</v>
      </c>
      <c r="G16" s="17"/>
      <c r="H16" s="17"/>
      <c r="I16" s="17"/>
      <c r="J16" s="17"/>
      <c r="K16" s="17"/>
      <c r="O16" s="15"/>
    </row>
    <row r="17" spans="1:15" s="7" customFormat="1" ht="18" customHeight="1" x14ac:dyDescent="0.25">
      <c r="A17" s="10"/>
      <c r="B17" s="189" t="s">
        <v>18</v>
      </c>
      <c r="C17" s="191"/>
      <c r="D17" s="18"/>
      <c r="E17" s="18"/>
      <c r="F17" s="152">
        <v>0</v>
      </c>
      <c r="G17" s="17"/>
      <c r="H17" s="17"/>
      <c r="I17" s="17"/>
      <c r="J17" s="17"/>
      <c r="K17" s="17"/>
      <c r="M17" s="17"/>
      <c r="O17" s="15"/>
    </row>
    <row r="18" spans="1:15" s="7" customFormat="1" ht="18" customHeight="1" x14ac:dyDescent="0.25">
      <c r="A18" s="10"/>
      <c r="B18" s="189" t="s">
        <v>19</v>
      </c>
      <c r="C18" s="191"/>
      <c r="D18" s="18"/>
      <c r="E18" s="18"/>
      <c r="F18" s="152">
        <v>0</v>
      </c>
      <c r="J18" s="17"/>
      <c r="K18" s="17"/>
      <c r="M18" s="17"/>
      <c r="O18" s="15"/>
    </row>
    <row r="19" spans="1:15" s="7" customFormat="1" ht="18" customHeight="1" x14ac:dyDescent="0.25">
      <c r="A19" s="10"/>
      <c r="B19" s="189" t="s">
        <v>20</v>
      </c>
      <c r="C19" s="191"/>
      <c r="D19" s="18"/>
      <c r="E19" s="18"/>
      <c r="F19" s="152">
        <v>0</v>
      </c>
      <c r="J19" s="17"/>
      <c r="K19" s="17"/>
      <c r="M19" s="17"/>
      <c r="O19" s="15"/>
    </row>
    <row r="20" spans="1:15" s="7" customFormat="1" ht="18" customHeight="1" x14ac:dyDescent="0.25">
      <c r="A20" s="10"/>
      <c r="B20" s="189" t="s">
        <v>21</v>
      </c>
      <c r="C20" s="191"/>
      <c r="D20" s="18"/>
      <c r="E20" s="18"/>
      <c r="F20" s="152">
        <v>0</v>
      </c>
      <c r="G20" s="15"/>
      <c r="J20" s="19"/>
      <c r="K20" s="17"/>
      <c r="L20" s="20"/>
      <c r="M20" s="17"/>
      <c r="O20" s="15"/>
    </row>
    <row r="21" spans="1:15" s="7" customFormat="1" ht="18" customHeight="1" x14ac:dyDescent="0.25">
      <c r="A21" s="10"/>
      <c r="B21" s="189" t="s">
        <v>22</v>
      </c>
      <c r="C21" s="191"/>
      <c r="D21" s="18"/>
      <c r="E21" s="18"/>
      <c r="F21" s="152">
        <v>0</v>
      </c>
      <c r="G21" s="15"/>
      <c r="J21" s="19"/>
      <c r="K21" s="17"/>
      <c r="L21" s="20"/>
      <c r="M21" s="17"/>
      <c r="O21" s="15"/>
    </row>
    <row r="22" spans="1:15" s="7" customFormat="1" ht="18" customHeight="1" x14ac:dyDescent="0.25">
      <c r="A22" s="10"/>
      <c r="B22" s="189" t="s">
        <v>23</v>
      </c>
      <c r="C22" s="191"/>
      <c r="D22" s="18"/>
      <c r="E22" s="18"/>
      <c r="F22" s="152">
        <v>0</v>
      </c>
      <c r="G22" s="20"/>
      <c r="H22" s="20"/>
      <c r="I22" s="20"/>
      <c r="J22" s="20"/>
      <c r="K22" s="20"/>
      <c r="L22" s="20"/>
      <c r="M22" s="17"/>
      <c r="O22" s="15"/>
    </row>
    <row r="23" spans="1:15" s="7" customFormat="1" ht="18" customHeight="1" x14ac:dyDescent="0.25">
      <c r="A23" s="10"/>
      <c r="B23" s="189" t="s">
        <v>24</v>
      </c>
      <c r="C23" s="191"/>
      <c r="D23" s="18"/>
      <c r="E23" s="18"/>
      <c r="F23" s="152">
        <v>0</v>
      </c>
      <c r="G23" s="20"/>
      <c r="H23" s="20"/>
      <c r="I23" s="20"/>
      <c r="J23" s="20"/>
      <c r="K23" s="20"/>
      <c r="L23" s="20"/>
      <c r="M23" s="17"/>
      <c r="O23" s="15"/>
    </row>
    <row r="24" spans="1:15" s="7" customFormat="1" ht="18" customHeight="1" x14ac:dyDescent="0.25">
      <c r="A24" s="10"/>
      <c r="B24" s="189" t="s">
        <v>25</v>
      </c>
      <c r="C24" s="191"/>
      <c r="D24" s="18"/>
      <c r="E24" s="18"/>
      <c r="F24" s="152">
        <v>0</v>
      </c>
      <c r="G24" s="20"/>
      <c r="H24" s="20"/>
      <c r="I24" s="20"/>
      <c r="J24" s="20"/>
      <c r="K24" s="20"/>
      <c r="L24" s="20"/>
      <c r="M24" s="17"/>
      <c r="O24" s="15"/>
    </row>
    <row r="25" spans="1:15" s="7" customFormat="1" ht="18" customHeight="1" x14ac:dyDescent="0.25">
      <c r="A25" s="10"/>
      <c r="G25" s="20"/>
      <c r="H25" s="20"/>
      <c r="I25" s="20"/>
      <c r="J25" s="20"/>
      <c r="K25" s="20"/>
      <c r="L25" s="20"/>
      <c r="M25" s="17"/>
      <c r="O25" s="15"/>
    </row>
    <row r="26" spans="1:15" s="7" customFormat="1" ht="18" customHeight="1" x14ac:dyDescent="0.25">
      <c r="A26" s="10"/>
      <c r="B26" s="11" t="s">
        <v>26</v>
      </c>
      <c r="C26" s="12"/>
      <c r="D26" s="12"/>
      <c r="E26" s="13"/>
      <c r="F26" s="12"/>
      <c r="M26" s="17"/>
      <c r="O26" s="15"/>
    </row>
    <row r="27" spans="1:15" s="7" customFormat="1" ht="18" customHeight="1" x14ac:dyDescent="0.25">
      <c r="A27" s="10"/>
      <c r="B27" s="188" t="s">
        <v>7</v>
      </c>
      <c r="C27" s="188"/>
      <c r="D27" s="188"/>
      <c r="E27" s="188"/>
      <c r="F27" s="150" t="s">
        <v>8</v>
      </c>
      <c r="M27" s="17"/>
      <c r="O27" s="15"/>
    </row>
    <row r="28" spans="1:15" s="7" customFormat="1" ht="18" customHeight="1" x14ac:dyDescent="0.25">
      <c r="A28" s="10"/>
      <c r="B28" s="189" t="s">
        <v>27</v>
      </c>
      <c r="C28" s="190"/>
      <c r="D28" s="190"/>
      <c r="E28" s="191"/>
      <c r="F28" s="152">
        <v>0</v>
      </c>
      <c r="M28" s="17"/>
      <c r="O28" s="15"/>
    </row>
    <row r="29" spans="1:15" s="7" customFormat="1" ht="18" customHeight="1" x14ac:dyDescent="0.25">
      <c r="A29" s="10"/>
      <c r="B29" s="189" t="s">
        <v>28</v>
      </c>
      <c r="C29" s="190"/>
      <c r="D29" s="190"/>
      <c r="E29" s="191"/>
      <c r="F29" s="152">
        <v>0</v>
      </c>
      <c r="M29" s="17"/>
      <c r="O29" s="15"/>
    </row>
    <row r="30" spans="1:15" s="7" customFormat="1" ht="18" customHeight="1" x14ac:dyDescent="0.25">
      <c r="A30" s="10"/>
      <c r="B30" s="189" t="s">
        <v>29</v>
      </c>
      <c r="C30" s="190"/>
      <c r="D30" s="190"/>
      <c r="E30" s="191"/>
      <c r="F30" s="152">
        <v>0</v>
      </c>
      <c r="M30" s="17"/>
      <c r="O30" s="15"/>
    </row>
    <row r="31" spans="1:15" s="7" customFormat="1" ht="18" customHeight="1" x14ac:dyDescent="0.25">
      <c r="A31" s="10"/>
      <c r="B31" s="189" t="s">
        <v>30</v>
      </c>
      <c r="C31" s="190"/>
      <c r="D31" s="190"/>
      <c r="E31" s="191"/>
      <c r="F31" s="152">
        <v>0</v>
      </c>
      <c r="M31" s="17"/>
      <c r="O31" s="15"/>
    </row>
    <row r="32" spans="1:15" s="7" customFormat="1" ht="18" customHeight="1" x14ac:dyDescent="0.25">
      <c r="A32" s="10"/>
      <c r="B32" s="189" t="s">
        <v>31</v>
      </c>
      <c r="C32" s="190"/>
      <c r="D32" s="190"/>
      <c r="E32" s="191"/>
      <c r="F32" s="152">
        <v>0</v>
      </c>
      <c r="M32" s="17"/>
      <c r="O32" s="15"/>
    </row>
    <row r="33" spans="1:15" s="7" customFormat="1" ht="18" customHeight="1" x14ac:dyDescent="0.25">
      <c r="A33" s="10"/>
      <c r="B33" s="189" t="s">
        <v>32</v>
      </c>
      <c r="C33" s="190"/>
      <c r="D33" s="190"/>
      <c r="E33" s="191"/>
      <c r="F33" s="152">
        <v>0</v>
      </c>
      <c r="G33" s="20"/>
      <c r="H33" s="20"/>
      <c r="I33" s="20"/>
      <c r="J33" s="20"/>
      <c r="K33" s="20"/>
      <c r="L33" s="20"/>
      <c r="M33" s="17"/>
      <c r="O33" s="15"/>
    </row>
    <row r="34" spans="1:15" s="7" customFormat="1" ht="18" customHeight="1" x14ac:dyDescent="0.25">
      <c r="A34" s="10"/>
      <c r="B34" s="189" t="s">
        <v>33</v>
      </c>
      <c r="C34" s="190"/>
      <c r="D34" s="190"/>
      <c r="E34" s="191"/>
      <c r="F34" s="152">
        <v>2</v>
      </c>
      <c r="G34" s="20"/>
      <c r="H34" s="20"/>
      <c r="I34" s="20"/>
      <c r="J34" s="20"/>
      <c r="K34" s="20"/>
      <c r="L34" s="20"/>
      <c r="M34" s="17"/>
      <c r="O34" s="15"/>
    </row>
    <row r="35" spans="1:15" s="7" customFormat="1" ht="18" customHeight="1" x14ac:dyDescent="0.25">
      <c r="A35" s="10"/>
      <c r="B35" s="189" t="s">
        <v>34</v>
      </c>
      <c r="C35" s="190"/>
      <c r="D35" s="190"/>
      <c r="E35" s="191"/>
      <c r="F35" s="152">
        <v>3</v>
      </c>
      <c r="G35" s="20"/>
      <c r="H35" s="20"/>
      <c r="I35" s="20"/>
      <c r="J35" s="20"/>
      <c r="K35" s="20"/>
      <c r="L35" s="20"/>
      <c r="M35" s="17"/>
      <c r="O35" s="15"/>
    </row>
    <row r="36" spans="1:15" s="7" customFormat="1" ht="18" customHeight="1" x14ac:dyDescent="0.25">
      <c r="A36" s="10"/>
      <c r="B36" s="189" t="s">
        <v>35</v>
      </c>
      <c r="C36" s="190"/>
      <c r="D36" s="190"/>
      <c r="E36" s="191"/>
      <c r="F36" s="152">
        <v>0</v>
      </c>
      <c r="G36" s="20"/>
      <c r="H36" s="20"/>
      <c r="I36" s="20"/>
      <c r="J36" s="20"/>
      <c r="K36" s="20"/>
      <c r="L36" s="20"/>
      <c r="M36" s="17"/>
      <c r="O36" s="15"/>
    </row>
    <row r="37" spans="1:15" s="7" customFormat="1" ht="18" customHeight="1" x14ac:dyDescent="0.25">
      <c r="A37" s="10"/>
      <c r="B37" s="189" t="s">
        <v>36</v>
      </c>
      <c r="C37" s="190"/>
      <c r="D37" s="190"/>
      <c r="E37" s="191"/>
      <c r="F37" s="152">
        <v>6</v>
      </c>
      <c r="G37" s="20"/>
      <c r="H37" s="20"/>
      <c r="I37" s="20"/>
      <c r="J37" s="20"/>
      <c r="K37" s="20"/>
      <c r="L37" s="20"/>
      <c r="M37" s="17"/>
      <c r="O37" s="15"/>
    </row>
    <row r="38" spans="1:15" s="7" customFormat="1" ht="18" customHeight="1" x14ac:dyDescent="0.25">
      <c r="A38" s="10"/>
      <c r="B38" s="189" t="s">
        <v>37</v>
      </c>
      <c r="C38" s="190"/>
      <c r="D38" s="190"/>
      <c r="E38" s="191"/>
      <c r="F38" s="152">
        <v>0</v>
      </c>
      <c r="G38" s="20"/>
      <c r="H38" s="20"/>
      <c r="I38" s="20"/>
      <c r="J38" s="20"/>
      <c r="K38" s="20"/>
      <c r="L38" s="20"/>
      <c r="M38" s="17"/>
      <c r="O38" s="15"/>
    </row>
    <row r="39" spans="1:15" s="7" customFormat="1" ht="18" customHeight="1" x14ac:dyDescent="0.25">
      <c r="A39" s="10"/>
      <c r="B39" s="189" t="s">
        <v>38</v>
      </c>
      <c r="C39" s="190"/>
      <c r="D39" s="190"/>
      <c r="E39" s="191"/>
      <c r="F39" s="152">
        <v>0</v>
      </c>
      <c r="G39" s="20"/>
      <c r="H39" s="20"/>
      <c r="I39" s="20"/>
      <c r="J39" s="20"/>
      <c r="K39" s="20"/>
      <c r="L39" s="20"/>
      <c r="M39" s="17"/>
      <c r="O39" s="15"/>
    </row>
    <row r="40" spans="1:15" s="7" customFormat="1" ht="18" customHeight="1" x14ac:dyDescent="0.25">
      <c r="A40" s="10"/>
      <c r="E40" s="13"/>
      <c r="F40" s="20"/>
      <c r="G40" s="20"/>
      <c r="H40" s="20"/>
      <c r="I40" s="20"/>
      <c r="J40" s="20"/>
      <c r="K40" s="20"/>
      <c r="L40" s="20"/>
      <c r="M40" s="17"/>
      <c r="O40" s="15"/>
    </row>
    <row r="41" spans="1:15" s="7" customFormat="1" ht="18" customHeight="1" x14ac:dyDescent="0.25">
      <c r="A41" s="10"/>
      <c r="B41" s="11" t="s">
        <v>39</v>
      </c>
      <c r="E41" s="13"/>
      <c r="G41" s="20"/>
      <c r="H41" s="20"/>
      <c r="I41" s="20"/>
      <c r="J41" s="20"/>
      <c r="K41" s="20"/>
      <c r="L41" s="20"/>
      <c r="M41" s="17"/>
      <c r="O41" s="15"/>
    </row>
    <row r="42" spans="1:15" s="7" customFormat="1" ht="18" customHeight="1" x14ac:dyDescent="0.25">
      <c r="A42" s="10"/>
      <c r="B42" s="188" t="s">
        <v>40</v>
      </c>
      <c r="C42" s="188"/>
      <c r="D42" s="188"/>
      <c r="E42" s="188"/>
      <c r="F42" s="150" t="s">
        <v>8</v>
      </c>
      <c r="G42" s="20"/>
      <c r="H42" s="20"/>
      <c r="I42" s="20"/>
      <c r="J42" s="20"/>
      <c r="K42" s="20"/>
      <c r="L42" s="20"/>
      <c r="M42" s="17"/>
      <c r="O42" s="15"/>
    </row>
    <row r="43" spans="1:15" s="7" customFormat="1" ht="18" customHeight="1" x14ac:dyDescent="0.25">
      <c r="A43" s="10"/>
      <c r="B43" s="193" t="s">
        <v>41</v>
      </c>
      <c r="C43" s="193"/>
      <c r="D43" s="193"/>
      <c r="E43" s="193"/>
      <c r="F43" s="152">
        <v>0</v>
      </c>
      <c r="G43" s="20"/>
      <c r="H43" s="20"/>
      <c r="I43" s="20"/>
      <c r="J43" s="20"/>
      <c r="K43" s="20"/>
      <c r="L43" s="20"/>
      <c r="M43" s="17"/>
      <c r="O43" s="15"/>
    </row>
    <row r="44" spans="1:15" s="7" customFormat="1" ht="18" customHeight="1" x14ac:dyDescent="0.25">
      <c r="A44" s="10"/>
      <c r="B44" s="193" t="s">
        <v>42</v>
      </c>
      <c r="C44" s="193"/>
      <c r="D44" s="193"/>
      <c r="E44" s="193"/>
      <c r="F44" s="152">
        <v>0</v>
      </c>
      <c r="G44" s="20"/>
      <c r="H44" s="20"/>
      <c r="I44" s="20"/>
      <c r="J44" s="20"/>
      <c r="K44" s="20"/>
      <c r="L44" s="20"/>
      <c r="M44" s="17"/>
      <c r="O44" s="15"/>
    </row>
    <row r="45" spans="1:15" s="7" customFormat="1" ht="18" customHeight="1" x14ac:dyDescent="0.25">
      <c r="A45" s="10"/>
      <c r="B45" s="193" t="s">
        <v>43</v>
      </c>
      <c r="C45" s="193"/>
      <c r="D45" s="193"/>
      <c r="E45" s="193"/>
      <c r="F45" s="152">
        <v>0</v>
      </c>
      <c r="G45" s="20"/>
      <c r="H45" s="20"/>
      <c r="I45" s="20"/>
      <c r="J45" s="20"/>
      <c r="K45" s="20"/>
      <c r="L45" s="20"/>
      <c r="M45" s="17"/>
      <c r="O45" s="15"/>
    </row>
    <row r="46" spans="1:15" s="7" customFormat="1" ht="18" customHeight="1" x14ac:dyDescent="0.25">
      <c r="A46" s="10"/>
      <c r="B46" s="193" t="s">
        <v>44</v>
      </c>
      <c r="C46" s="193"/>
      <c r="D46" s="193"/>
      <c r="E46" s="193"/>
      <c r="F46" s="152">
        <v>0</v>
      </c>
      <c r="G46" s="20"/>
      <c r="H46" s="20"/>
      <c r="I46" s="20"/>
      <c r="J46" s="20"/>
      <c r="K46" s="20"/>
      <c r="L46" s="20"/>
      <c r="M46" s="17"/>
      <c r="O46" s="15"/>
    </row>
    <row r="47" spans="1:15" s="7" customFormat="1" ht="18" customHeight="1" x14ac:dyDescent="0.25">
      <c r="A47" s="10"/>
      <c r="B47" s="193" t="s">
        <v>45</v>
      </c>
      <c r="C47" s="193"/>
      <c r="D47" s="193"/>
      <c r="E47" s="193"/>
      <c r="F47" s="152">
        <v>0</v>
      </c>
      <c r="G47" s="21"/>
      <c r="L47" s="20"/>
      <c r="M47" s="17"/>
      <c r="O47" s="15"/>
    </row>
    <row r="48" spans="1:15" s="7" customFormat="1" ht="18" customHeight="1" x14ac:dyDescent="0.25">
      <c r="A48" s="10"/>
      <c r="B48" s="193" t="s">
        <v>46</v>
      </c>
      <c r="C48" s="193"/>
      <c r="D48" s="193"/>
      <c r="E48" s="193"/>
      <c r="F48" s="152">
        <v>0</v>
      </c>
      <c r="G48" s="21"/>
      <c r="L48" s="20"/>
      <c r="M48" s="17"/>
      <c r="O48" s="15"/>
    </row>
    <row r="49" spans="1:21" s="7" customFormat="1" ht="18" customHeight="1" x14ac:dyDescent="0.25">
      <c r="A49" s="10"/>
      <c r="B49" s="192" t="s">
        <v>47</v>
      </c>
      <c r="C49" s="192"/>
      <c r="D49" s="192" t="s">
        <v>48</v>
      </c>
      <c r="E49" s="192"/>
      <c r="F49" s="152">
        <v>0</v>
      </c>
      <c r="L49" s="20"/>
      <c r="M49" s="17"/>
      <c r="O49" s="15"/>
    </row>
    <row r="50" spans="1:21" s="7" customFormat="1" ht="18" customHeight="1" x14ac:dyDescent="0.25">
      <c r="A50" s="10"/>
      <c r="B50" s="192"/>
      <c r="C50" s="192"/>
      <c r="D50" s="192" t="s">
        <v>49</v>
      </c>
      <c r="E50" s="192"/>
      <c r="F50" s="152">
        <v>0</v>
      </c>
      <c r="L50" s="20"/>
      <c r="M50" s="17"/>
      <c r="O50" s="15"/>
    </row>
    <row r="51" spans="1:21" s="7" customFormat="1" ht="18" customHeight="1" x14ac:dyDescent="0.25">
      <c r="A51" s="10"/>
      <c r="L51" s="20"/>
      <c r="M51" s="17"/>
      <c r="O51" s="15"/>
    </row>
    <row r="52" spans="1:21" s="7" customFormat="1" ht="18" customHeight="1" x14ac:dyDescent="0.25">
      <c r="A52" s="10"/>
      <c r="B52" s="11" t="s">
        <v>50</v>
      </c>
      <c r="E52" s="13"/>
      <c r="L52" s="20"/>
      <c r="M52" s="17"/>
      <c r="O52" s="15"/>
    </row>
    <row r="53" spans="1:21" s="7" customFormat="1" ht="18" customHeight="1" x14ac:dyDescent="0.25">
      <c r="A53" s="10"/>
      <c r="B53" s="188" t="s">
        <v>40</v>
      </c>
      <c r="C53" s="188"/>
      <c r="D53" s="188"/>
      <c r="E53" s="188"/>
      <c r="F53" s="150" t="s">
        <v>8</v>
      </c>
      <c r="L53" s="20"/>
      <c r="M53" s="17"/>
      <c r="O53" s="15"/>
    </row>
    <row r="54" spans="1:21" s="7" customFormat="1" ht="18" customHeight="1" x14ac:dyDescent="0.25">
      <c r="A54" s="10"/>
      <c r="B54" s="189" t="s">
        <v>51</v>
      </c>
      <c r="C54" s="190"/>
      <c r="D54" s="190"/>
      <c r="E54" s="191"/>
      <c r="F54" s="152">
        <v>2</v>
      </c>
      <c r="L54" s="20"/>
      <c r="M54" s="17"/>
      <c r="O54" s="15"/>
    </row>
    <row r="55" spans="1:21" s="7" customFormat="1" ht="18" customHeight="1" x14ac:dyDescent="0.25">
      <c r="A55" s="10"/>
      <c r="B55" s="189" t="s">
        <v>52</v>
      </c>
      <c r="C55" s="190"/>
      <c r="D55" s="190"/>
      <c r="E55" s="191"/>
      <c r="F55" s="152">
        <v>2</v>
      </c>
      <c r="L55" s="20"/>
      <c r="M55" s="17"/>
      <c r="O55" s="15"/>
    </row>
    <row r="56" spans="1:21" s="7" customFormat="1" ht="18" customHeight="1" x14ac:dyDescent="0.25">
      <c r="A56" s="10"/>
      <c r="B56" s="189" t="s">
        <v>53</v>
      </c>
      <c r="C56" s="190"/>
      <c r="D56" s="190"/>
      <c r="E56" s="191"/>
      <c r="F56" s="152">
        <v>0</v>
      </c>
      <c r="G56" s="11"/>
      <c r="O56" s="15"/>
    </row>
    <row r="57" spans="1:21" s="7" customFormat="1" ht="18" customHeight="1" x14ac:dyDescent="0.25">
      <c r="A57" s="10"/>
      <c r="B57" s="189" t="s">
        <v>54</v>
      </c>
      <c r="C57" s="190"/>
      <c r="D57" s="190"/>
      <c r="E57" s="191"/>
      <c r="F57" s="152">
        <v>2</v>
      </c>
      <c r="O57" s="15"/>
      <c r="U57" s="8"/>
    </row>
    <row r="58" spans="1:21" s="7" customFormat="1" ht="18" customHeight="1" x14ac:dyDescent="0.25">
      <c r="A58" s="10"/>
      <c r="B58" s="189" t="s">
        <v>55</v>
      </c>
      <c r="C58" s="190"/>
      <c r="D58" s="190"/>
      <c r="E58" s="191"/>
      <c r="F58" s="152">
        <v>0</v>
      </c>
      <c r="O58" s="15"/>
      <c r="U58" s="8"/>
    </row>
    <row r="59" spans="1:21" s="7" customFormat="1" ht="18" customHeight="1" x14ac:dyDescent="0.25">
      <c r="A59" s="10"/>
      <c r="B59" s="189" t="s">
        <v>34</v>
      </c>
      <c r="C59" s="190"/>
      <c r="D59" s="190"/>
      <c r="E59" s="191"/>
      <c r="F59" s="152">
        <v>3</v>
      </c>
      <c r="M59" s="15"/>
    </row>
    <row r="60" spans="1:21" s="7" customFormat="1" ht="18" customHeight="1" x14ac:dyDescent="0.25">
      <c r="A60" s="10"/>
      <c r="B60" s="189" t="s">
        <v>56</v>
      </c>
      <c r="C60" s="190"/>
      <c r="D60" s="190"/>
      <c r="E60" s="191"/>
      <c r="F60" s="152">
        <v>6</v>
      </c>
      <c r="L60" s="8"/>
      <c r="M60" s="8"/>
    </row>
    <row r="61" spans="1:21" s="7" customFormat="1" ht="18" customHeight="1" x14ac:dyDescent="0.25">
      <c r="A61" s="10"/>
      <c r="B61" s="189" t="s">
        <v>57</v>
      </c>
      <c r="C61" s="190"/>
      <c r="D61" s="190"/>
      <c r="E61" s="191"/>
      <c r="F61" s="152">
        <v>0</v>
      </c>
      <c r="L61" s="8"/>
      <c r="M61" s="8"/>
    </row>
    <row r="62" spans="1:21" s="7" customFormat="1" ht="18" customHeight="1" x14ac:dyDescent="0.25">
      <c r="A62" s="10"/>
      <c r="L62" s="22"/>
    </row>
    <row r="63" spans="1:21" s="7" customFormat="1" ht="18" customHeight="1" x14ac:dyDescent="0.25">
      <c r="A63" s="12"/>
      <c r="B63" s="11" t="s">
        <v>58</v>
      </c>
      <c r="C63" s="13"/>
      <c r="L63" s="22"/>
    </row>
    <row r="64" spans="1:21" s="7" customFormat="1" ht="18" customHeight="1" x14ac:dyDescent="0.25">
      <c r="A64" s="10"/>
      <c r="B64" s="188" t="s">
        <v>59</v>
      </c>
      <c r="C64" s="188"/>
      <c r="D64" s="188"/>
      <c r="E64" s="188"/>
      <c r="F64" s="150" t="s">
        <v>60</v>
      </c>
      <c r="L64" s="22"/>
    </row>
    <row r="65" spans="1:12" s="7" customFormat="1" ht="18" customHeight="1" x14ac:dyDescent="0.25">
      <c r="A65" s="12"/>
      <c r="B65" s="193" t="s">
        <v>61</v>
      </c>
      <c r="C65" s="193"/>
      <c r="D65" s="193"/>
      <c r="E65" s="193"/>
      <c r="F65" s="152">
        <v>0</v>
      </c>
      <c r="L65" s="22"/>
    </row>
    <row r="66" spans="1:12" s="7" customFormat="1" ht="18" customHeight="1" x14ac:dyDescent="0.25">
      <c r="A66" s="12"/>
      <c r="B66" s="193" t="s">
        <v>62</v>
      </c>
      <c r="C66" s="193"/>
      <c r="D66" s="193"/>
      <c r="E66" s="193"/>
      <c r="F66" s="152">
        <v>0</v>
      </c>
      <c r="L66" s="22"/>
    </row>
    <row r="67" spans="1:12" s="7" customFormat="1" ht="18" customHeight="1" x14ac:dyDescent="0.25">
      <c r="A67" s="12"/>
      <c r="B67" s="193" t="s">
        <v>63</v>
      </c>
      <c r="C67" s="193"/>
      <c r="D67" s="193"/>
      <c r="E67" s="193"/>
      <c r="F67" s="152">
        <v>0</v>
      </c>
      <c r="L67" s="22"/>
    </row>
    <row r="68" spans="1:12" s="7" customFormat="1" ht="18" customHeight="1" x14ac:dyDescent="0.25">
      <c r="A68" s="12"/>
      <c r="B68" s="193" t="s">
        <v>64</v>
      </c>
      <c r="C68" s="193"/>
      <c r="D68" s="193"/>
      <c r="E68" s="193"/>
      <c r="F68" s="152">
        <v>0</v>
      </c>
      <c r="L68" s="22"/>
    </row>
    <row r="69" spans="1:12" s="7" customFormat="1" ht="18" customHeight="1" x14ac:dyDescent="0.25">
      <c r="A69" s="12"/>
      <c r="B69" s="193" t="s">
        <v>65</v>
      </c>
      <c r="C69" s="193"/>
      <c r="D69" s="193"/>
      <c r="E69" s="193"/>
      <c r="F69" s="152">
        <v>0</v>
      </c>
      <c r="L69" s="22"/>
    </row>
    <row r="70" spans="1:12" s="7" customFormat="1" ht="18" customHeight="1" x14ac:dyDescent="0.25">
      <c r="A70" s="12"/>
      <c r="B70" s="193" t="s">
        <v>66</v>
      </c>
      <c r="C70" s="193"/>
      <c r="D70" s="193"/>
      <c r="E70" s="193"/>
      <c r="F70" s="152">
        <v>0</v>
      </c>
      <c r="L70" s="22"/>
    </row>
    <row r="71" spans="1:12" s="7" customFormat="1" ht="18" customHeight="1" x14ac:dyDescent="0.25">
      <c r="A71" s="12"/>
      <c r="B71" s="193" t="s">
        <v>67</v>
      </c>
      <c r="C71" s="193"/>
      <c r="D71" s="193"/>
      <c r="E71" s="193"/>
      <c r="F71" s="152">
        <v>0</v>
      </c>
      <c r="L71" s="22"/>
    </row>
    <row r="72" spans="1:12" s="7" customFormat="1" ht="18" customHeight="1" x14ac:dyDescent="0.25">
      <c r="A72" s="12"/>
      <c r="B72" s="193" t="s">
        <v>68</v>
      </c>
      <c r="C72" s="193"/>
      <c r="D72" s="193"/>
      <c r="E72" s="193"/>
      <c r="F72" s="152">
        <v>0</v>
      </c>
      <c r="L72" s="22"/>
    </row>
    <row r="73" spans="1:12" s="7" customFormat="1" ht="18" customHeight="1" x14ac:dyDescent="0.25">
      <c r="A73" s="12"/>
      <c r="B73" s="193" t="s">
        <v>69</v>
      </c>
      <c r="C73" s="193"/>
      <c r="D73" s="193"/>
      <c r="E73" s="193"/>
      <c r="F73" s="152">
        <v>0</v>
      </c>
      <c r="L73" s="22"/>
    </row>
    <row r="74" spans="1:12" s="7" customFormat="1" ht="18" customHeight="1" x14ac:dyDescent="0.25">
      <c r="A74" s="12"/>
      <c r="B74" s="193" t="s">
        <v>70</v>
      </c>
      <c r="C74" s="193"/>
      <c r="D74" s="193"/>
      <c r="E74" s="193"/>
      <c r="F74" s="152">
        <v>0</v>
      </c>
      <c r="L74" s="22"/>
    </row>
    <row r="75" spans="1:12" s="7" customFormat="1" ht="18" customHeight="1" x14ac:dyDescent="0.25">
      <c r="A75" s="10"/>
      <c r="L75" s="22"/>
    </row>
    <row r="76" spans="1:12" s="7" customFormat="1" ht="18" customHeight="1" x14ac:dyDescent="0.25">
      <c r="A76" s="15"/>
      <c r="B76" s="11" t="s">
        <v>71</v>
      </c>
      <c r="C76" s="13"/>
      <c r="L76" s="22"/>
    </row>
    <row r="77" spans="1:12" s="7" customFormat="1" ht="18" customHeight="1" x14ac:dyDescent="0.25">
      <c r="A77" s="10"/>
      <c r="B77" s="188" t="s">
        <v>72</v>
      </c>
      <c r="C77" s="188"/>
      <c r="D77" s="188"/>
      <c r="E77" s="188"/>
      <c r="F77" s="150" t="s">
        <v>73</v>
      </c>
      <c r="G77" s="150" t="s">
        <v>74</v>
      </c>
      <c r="H77" s="150" t="s">
        <v>75</v>
      </c>
      <c r="L77" s="22"/>
    </row>
    <row r="78" spans="1:12" s="7" customFormat="1" ht="18" customHeight="1" x14ac:dyDescent="0.25">
      <c r="A78" s="23"/>
      <c r="B78" s="193" t="s">
        <v>76</v>
      </c>
      <c r="C78" s="193"/>
      <c r="D78" s="193"/>
      <c r="E78" s="193"/>
      <c r="F78" s="152">
        <v>0</v>
      </c>
      <c r="G78" s="152">
        <v>7</v>
      </c>
      <c r="H78" s="152">
        <v>5</v>
      </c>
      <c r="L78" s="22"/>
    </row>
    <row r="79" spans="1:12" s="7" customFormat="1" ht="18" customHeight="1" x14ac:dyDescent="0.25">
      <c r="A79" s="23"/>
      <c r="B79" s="193" t="s">
        <v>77</v>
      </c>
      <c r="C79" s="193"/>
      <c r="D79" s="193"/>
      <c r="E79" s="193"/>
      <c r="F79" s="152">
        <v>3</v>
      </c>
      <c r="G79" s="152">
        <v>4</v>
      </c>
      <c r="H79" s="152">
        <v>4</v>
      </c>
      <c r="L79" s="22"/>
    </row>
    <row r="80" spans="1:12" s="7" customFormat="1" ht="18" customHeight="1" x14ac:dyDescent="0.25">
      <c r="A80" s="23"/>
      <c r="B80" s="193" t="s">
        <v>78</v>
      </c>
      <c r="C80" s="193"/>
      <c r="D80" s="193"/>
      <c r="E80" s="193"/>
      <c r="F80" s="152">
        <v>0</v>
      </c>
      <c r="G80" s="152">
        <v>13</v>
      </c>
      <c r="H80" s="152">
        <v>0</v>
      </c>
      <c r="L80" s="22"/>
    </row>
    <row r="81" spans="1:12" s="7" customFormat="1" ht="18" customHeight="1" x14ac:dyDescent="0.25">
      <c r="A81" s="23"/>
      <c r="B81" s="193" t="s">
        <v>79</v>
      </c>
      <c r="C81" s="193"/>
      <c r="D81" s="193"/>
      <c r="E81" s="193"/>
      <c r="F81" s="152">
        <v>0</v>
      </c>
      <c r="G81" s="152">
        <v>0</v>
      </c>
      <c r="H81" s="152">
        <v>0</v>
      </c>
      <c r="L81" s="22"/>
    </row>
    <row r="82" spans="1:12" s="7" customFormat="1" ht="18" customHeight="1" x14ac:dyDescent="0.25">
      <c r="A82" s="23"/>
      <c r="B82" s="193" t="s">
        <v>80</v>
      </c>
      <c r="C82" s="193"/>
      <c r="D82" s="193"/>
      <c r="E82" s="193"/>
      <c r="F82" s="152">
        <v>0</v>
      </c>
      <c r="G82" s="152">
        <v>0</v>
      </c>
      <c r="H82" s="152">
        <v>0</v>
      </c>
      <c r="L82" s="22"/>
    </row>
    <row r="83" spans="1:12" s="7" customFormat="1" ht="18" customHeight="1" x14ac:dyDescent="0.25">
      <c r="A83" s="23"/>
      <c r="B83" s="193" t="s">
        <v>81</v>
      </c>
      <c r="C83" s="193"/>
      <c r="D83" s="193"/>
      <c r="E83" s="193"/>
      <c r="F83" s="152">
        <v>0</v>
      </c>
      <c r="G83" s="152">
        <v>0</v>
      </c>
      <c r="H83" s="152">
        <v>0</v>
      </c>
      <c r="L83" s="22"/>
    </row>
    <row r="84" spans="1:12" s="7" customFormat="1" ht="18" customHeight="1" x14ac:dyDescent="0.25">
      <c r="A84" s="23"/>
      <c r="B84" s="193" t="s">
        <v>82</v>
      </c>
      <c r="C84" s="193"/>
      <c r="D84" s="193"/>
      <c r="E84" s="193"/>
      <c r="F84" s="152">
        <v>0</v>
      </c>
      <c r="G84" s="152">
        <v>0</v>
      </c>
      <c r="H84" s="152">
        <v>0</v>
      </c>
      <c r="L84" s="22"/>
    </row>
    <row r="85" spans="1:12" s="7" customFormat="1" ht="18" customHeight="1" x14ac:dyDescent="0.25">
      <c r="A85" s="23"/>
      <c r="B85" s="193" t="s">
        <v>83</v>
      </c>
      <c r="C85" s="193"/>
      <c r="D85" s="193"/>
      <c r="E85" s="193"/>
      <c r="F85" s="152">
        <v>0</v>
      </c>
      <c r="G85" s="152">
        <v>3</v>
      </c>
      <c r="H85" s="152">
        <v>0</v>
      </c>
      <c r="L85" s="22"/>
    </row>
    <row r="86" spans="1:12" s="7" customFormat="1" ht="21.75" customHeight="1" x14ac:dyDescent="0.25">
      <c r="A86" s="23"/>
      <c r="B86" s="193" t="s">
        <v>84</v>
      </c>
      <c r="C86" s="193"/>
      <c r="D86" s="193"/>
      <c r="E86" s="193"/>
      <c r="F86" s="152">
        <v>0</v>
      </c>
      <c r="G86" s="152">
        <v>0</v>
      </c>
      <c r="H86" s="152">
        <v>2</v>
      </c>
      <c r="L86" s="22"/>
    </row>
    <row r="87" spans="1:12" s="7" customFormat="1" ht="18" customHeight="1" x14ac:dyDescent="0.25">
      <c r="A87" s="23"/>
      <c r="B87" s="193" t="s">
        <v>85</v>
      </c>
      <c r="C87" s="193"/>
      <c r="D87" s="193"/>
      <c r="E87" s="193"/>
      <c r="F87" s="152">
        <v>0</v>
      </c>
      <c r="G87" s="152">
        <v>0</v>
      </c>
      <c r="H87" s="152">
        <v>0</v>
      </c>
      <c r="L87" s="22"/>
    </row>
    <row r="88" spans="1:12" s="7" customFormat="1" ht="18" customHeight="1" x14ac:dyDescent="0.25">
      <c r="A88" s="23"/>
      <c r="B88" s="193" t="s">
        <v>86</v>
      </c>
      <c r="C88" s="193"/>
      <c r="D88" s="193"/>
      <c r="E88" s="193"/>
      <c r="F88" s="152">
        <v>0</v>
      </c>
      <c r="G88" s="152">
        <v>0</v>
      </c>
      <c r="H88" s="152">
        <v>0</v>
      </c>
      <c r="L88" s="22"/>
    </row>
    <row r="89" spans="1:12" s="7" customFormat="1" ht="18" customHeight="1" x14ac:dyDescent="0.25">
      <c r="A89" s="23"/>
      <c r="B89" s="193" t="s">
        <v>87</v>
      </c>
      <c r="C89" s="193"/>
      <c r="D89" s="193"/>
      <c r="E89" s="193"/>
      <c r="F89" s="152">
        <v>0</v>
      </c>
      <c r="G89" s="152">
        <v>2</v>
      </c>
      <c r="H89" s="152">
        <v>1</v>
      </c>
      <c r="L89" s="22"/>
    </row>
    <row r="90" spans="1:12" s="7" customFormat="1" ht="18" customHeight="1" x14ac:dyDescent="0.25">
      <c r="A90" s="23"/>
      <c r="B90" s="193" t="s">
        <v>88</v>
      </c>
      <c r="C90" s="193"/>
      <c r="D90" s="193"/>
      <c r="E90" s="193"/>
      <c r="F90" s="152">
        <v>0</v>
      </c>
      <c r="G90" s="152">
        <v>1</v>
      </c>
      <c r="H90" s="152">
        <v>0</v>
      </c>
      <c r="L90" s="22"/>
    </row>
    <row r="91" spans="1:12" s="7" customFormat="1" ht="18" customHeight="1" x14ac:dyDescent="0.25">
      <c r="A91" s="23"/>
      <c r="B91" s="193" t="s">
        <v>89</v>
      </c>
      <c r="C91" s="193"/>
      <c r="D91" s="193"/>
      <c r="E91" s="193"/>
      <c r="F91" s="152">
        <v>0</v>
      </c>
      <c r="G91" s="152">
        <v>0</v>
      </c>
      <c r="H91" s="152">
        <v>0</v>
      </c>
      <c r="L91" s="22"/>
    </row>
    <row r="92" spans="1:12" s="7" customFormat="1" ht="18" customHeight="1" x14ac:dyDescent="0.25">
      <c r="A92" s="23"/>
      <c r="B92" s="193" t="s">
        <v>90</v>
      </c>
      <c r="C92" s="193"/>
      <c r="D92" s="193"/>
      <c r="E92" s="193"/>
      <c r="F92" s="152">
        <v>0</v>
      </c>
      <c r="G92" s="152">
        <v>0</v>
      </c>
      <c r="H92" s="152">
        <v>0</v>
      </c>
      <c r="L92" s="22"/>
    </row>
    <row r="93" spans="1:12" s="7" customFormat="1" ht="18" customHeight="1" x14ac:dyDescent="0.25">
      <c r="A93" s="23"/>
      <c r="B93" s="193" t="s">
        <v>91</v>
      </c>
      <c r="C93" s="193"/>
      <c r="D93" s="193"/>
      <c r="E93" s="193"/>
      <c r="F93" s="152">
        <v>0</v>
      </c>
      <c r="G93" s="152">
        <v>5</v>
      </c>
      <c r="H93" s="152">
        <v>0</v>
      </c>
      <c r="L93" s="22"/>
    </row>
    <row r="94" spans="1:12" s="7" customFormat="1" ht="18" customHeight="1" x14ac:dyDescent="0.25">
      <c r="A94" s="23"/>
      <c r="B94" s="193" t="s">
        <v>92</v>
      </c>
      <c r="C94" s="193"/>
      <c r="D94" s="193"/>
      <c r="E94" s="193"/>
      <c r="F94" s="152">
        <v>0</v>
      </c>
      <c r="G94" s="152">
        <v>0</v>
      </c>
      <c r="H94" s="152">
        <v>0</v>
      </c>
      <c r="L94" s="22"/>
    </row>
    <row r="95" spans="1:12" s="7" customFormat="1" ht="18" customHeight="1" x14ac:dyDescent="0.25">
      <c r="A95" s="23"/>
      <c r="B95" s="193" t="s">
        <v>93</v>
      </c>
      <c r="C95" s="193"/>
      <c r="D95" s="193"/>
      <c r="E95" s="193"/>
      <c r="F95" s="152">
        <v>0</v>
      </c>
      <c r="G95" s="152">
        <v>0</v>
      </c>
      <c r="H95" s="152">
        <v>0</v>
      </c>
      <c r="L95" s="22"/>
    </row>
    <row r="96" spans="1:12" s="7" customFormat="1" ht="18" customHeight="1" x14ac:dyDescent="0.25">
      <c r="A96" s="23"/>
      <c r="B96" s="193" t="s">
        <v>94</v>
      </c>
      <c r="C96" s="193"/>
      <c r="D96" s="193"/>
      <c r="E96" s="193"/>
      <c r="F96" s="152">
        <v>0</v>
      </c>
      <c r="G96" s="152">
        <v>0</v>
      </c>
      <c r="H96" s="152">
        <v>0</v>
      </c>
      <c r="L96" s="22"/>
    </row>
    <row r="97" spans="1:20" s="7" customFormat="1" ht="18" customHeight="1" x14ac:dyDescent="0.25">
      <c r="A97" s="23"/>
      <c r="B97" s="193" t="s">
        <v>95</v>
      </c>
      <c r="C97" s="193"/>
      <c r="D97" s="193"/>
      <c r="E97" s="193"/>
      <c r="F97" s="152">
        <v>0</v>
      </c>
      <c r="G97" s="152">
        <v>0</v>
      </c>
      <c r="H97" s="152">
        <v>1</v>
      </c>
      <c r="L97" s="22"/>
    </row>
    <row r="98" spans="1:20" s="7" customFormat="1" ht="18" customHeight="1" x14ac:dyDescent="0.25">
      <c r="A98" s="23"/>
      <c r="B98" s="193" t="s">
        <v>96</v>
      </c>
      <c r="C98" s="193"/>
      <c r="D98" s="193"/>
      <c r="E98" s="193"/>
      <c r="F98" s="152">
        <v>0</v>
      </c>
      <c r="G98" s="152">
        <v>0</v>
      </c>
      <c r="H98" s="152">
        <v>0</v>
      </c>
      <c r="L98" s="22"/>
    </row>
    <row r="99" spans="1:20" s="7" customFormat="1" ht="18" customHeight="1" x14ac:dyDescent="0.25">
      <c r="A99" s="23"/>
      <c r="B99" s="193" t="s">
        <v>97</v>
      </c>
      <c r="C99" s="193"/>
      <c r="D99" s="193"/>
      <c r="E99" s="193"/>
      <c r="F99" s="152">
        <v>0</v>
      </c>
      <c r="G99" s="152">
        <v>0</v>
      </c>
      <c r="H99" s="152">
        <v>0</v>
      </c>
      <c r="L99" s="22"/>
    </row>
    <row r="100" spans="1:20" s="7" customFormat="1" ht="18" customHeight="1" x14ac:dyDescent="0.25">
      <c r="A100" s="23"/>
      <c r="B100" s="193" t="s">
        <v>98</v>
      </c>
      <c r="C100" s="193"/>
      <c r="D100" s="193"/>
      <c r="E100" s="193"/>
      <c r="F100" s="152">
        <v>0</v>
      </c>
      <c r="G100" s="152">
        <v>0</v>
      </c>
      <c r="H100" s="152">
        <v>0</v>
      </c>
      <c r="L100" s="22"/>
    </row>
    <row r="101" spans="1:20" s="7" customFormat="1" ht="18" customHeight="1" x14ac:dyDescent="0.25">
      <c r="A101" s="23"/>
      <c r="B101" s="193" t="s">
        <v>99</v>
      </c>
      <c r="C101" s="193"/>
      <c r="D101" s="193"/>
      <c r="E101" s="193"/>
      <c r="F101" s="152">
        <v>0</v>
      </c>
      <c r="G101" s="152">
        <v>0</v>
      </c>
      <c r="H101" s="152">
        <v>1</v>
      </c>
      <c r="L101" s="22"/>
    </row>
    <row r="102" spans="1:20" s="7" customFormat="1" ht="18" customHeight="1" x14ac:dyDescent="0.25">
      <c r="A102" s="10"/>
      <c r="L102" s="22"/>
    </row>
    <row r="103" spans="1:20" s="7" customFormat="1" ht="27.75" customHeight="1" x14ac:dyDescent="0.25">
      <c r="A103" s="187" t="s">
        <v>100</v>
      </c>
      <c r="B103" s="187"/>
      <c r="C103" s="187"/>
      <c r="D103" s="187"/>
      <c r="E103" s="187"/>
      <c r="F103" s="187"/>
      <c r="G103" s="12"/>
      <c r="H103" s="12"/>
      <c r="I103" s="12"/>
      <c r="O103" s="15"/>
      <c r="S103" s="25"/>
    </row>
    <row r="104" spans="1:20" s="7" customFormat="1" ht="18" customHeight="1" x14ac:dyDescent="0.25">
      <c r="A104" s="10"/>
      <c r="B104" s="12"/>
      <c r="C104" s="10"/>
      <c r="D104" s="12"/>
      <c r="F104" s="12"/>
      <c r="H104" s="12"/>
      <c r="J104" s="12"/>
      <c r="L104" s="12"/>
      <c r="N104" s="12"/>
      <c r="O104" s="15"/>
      <c r="S104" s="25"/>
    </row>
    <row r="105" spans="1:20" s="7" customFormat="1" ht="18" customHeight="1" x14ac:dyDescent="0.25">
      <c r="A105" s="10" t="s">
        <v>101</v>
      </c>
      <c r="B105" s="188" t="s">
        <v>102</v>
      </c>
      <c r="C105" s="188"/>
      <c r="D105" s="188" t="s">
        <v>103</v>
      </c>
      <c r="E105" s="188"/>
      <c r="F105" s="188"/>
      <c r="G105" s="188"/>
      <c r="H105" s="188"/>
      <c r="I105" s="188"/>
      <c r="J105" s="188"/>
      <c r="K105" s="188"/>
      <c r="L105" s="188"/>
      <c r="M105" s="188"/>
      <c r="N105" s="188"/>
      <c r="O105" s="188"/>
      <c r="P105" s="194"/>
    </row>
    <row r="106" spans="1:20" s="7" customFormat="1" ht="18" customHeight="1" x14ac:dyDescent="0.25">
      <c r="A106" s="10"/>
      <c r="B106" s="188"/>
      <c r="C106" s="188"/>
      <c r="D106" s="150" t="s">
        <v>104</v>
      </c>
      <c r="E106" s="150" t="s">
        <v>105</v>
      </c>
      <c r="F106" s="150" t="s">
        <v>106</v>
      </c>
      <c r="G106" s="150" t="s">
        <v>107</v>
      </c>
      <c r="H106" s="150" t="s">
        <v>108</v>
      </c>
      <c r="I106" s="150" t="s">
        <v>109</v>
      </c>
      <c r="J106" s="150" t="s">
        <v>110</v>
      </c>
      <c r="K106" s="150" t="s">
        <v>111</v>
      </c>
      <c r="L106" s="150" t="s">
        <v>112</v>
      </c>
      <c r="M106" s="150" t="s">
        <v>113</v>
      </c>
      <c r="N106" s="150" t="s">
        <v>114</v>
      </c>
      <c r="O106" s="150" t="s">
        <v>17</v>
      </c>
      <c r="P106" s="194"/>
    </row>
    <row r="107" spans="1:20" s="7" customFormat="1" ht="18" customHeight="1" x14ac:dyDescent="0.25">
      <c r="A107" s="10"/>
      <c r="B107" s="195" t="s">
        <v>115</v>
      </c>
      <c r="C107" s="196"/>
      <c r="D107" s="152">
        <v>3</v>
      </c>
      <c r="E107" s="152">
        <v>0</v>
      </c>
      <c r="F107" s="26"/>
      <c r="G107" s="26"/>
      <c r="H107" s="26"/>
      <c r="I107" s="26"/>
      <c r="J107" s="26"/>
      <c r="K107" s="26"/>
      <c r="L107" s="26"/>
      <c r="M107" s="26"/>
      <c r="N107" s="26"/>
      <c r="O107" s="27">
        <v>3</v>
      </c>
      <c r="P107" s="12"/>
      <c r="T107" s="12"/>
    </row>
    <row r="108" spans="1:20" s="7" customFormat="1" ht="18" customHeight="1" x14ac:dyDescent="0.25">
      <c r="A108" s="10"/>
      <c r="B108" s="195" t="s">
        <v>116</v>
      </c>
      <c r="C108" s="196"/>
      <c r="D108" s="152">
        <v>0</v>
      </c>
      <c r="E108" s="152">
        <v>3</v>
      </c>
      <c r="F108" s="152">
        <v>0</v>
      </c>
      <c r="G108" s="26"/>
      <c r="H108" s="26"/>
      <c r="I108" s="26"/>
      <c r="J108" s="26"/>
      <c r="K108" s="26"/>
      <c r="L108" s="26"/>
      <c r="M108" s="26"/>
      <c r="N108" s="26"/>
      <c r="O108" s="27">
        <v>3</v>
      </c>
      <c r="P108" s="12"/>
      <c r="T108" s="12"/>
    </row>
    <row r="109" spans="1:20" s="7" customFormat="1" ht="18" customHeight="1" x14ac:dyDescent="0.25">
      <c r="A109" s="10"/>
      <c r="B109" s="195" t="s">
        <v>117</v>
      </c>
      <c r="C109" s="196"/>
      <c r="D109" s="152">
        <v>0</v>
      </c>
      <c r="E109" s="152">
        <v>0</v>
      </c>
      <c r="F109" s="152">
        <v>4</v>
      </c>
      <c r="G109" s="152">
        <v>0</v>
      </c>
      <c r="H109" s="26"/>
      <c r="I109" s="26"/>
      <c r="J109" s="26"/>
      <c r="K109" s="26"/>
      <c r="L109" s="152"/>
      <c r="M109" s="152"/>
      <c r="N109" s="152"/>
      <c r="O109" s="27">
        <v>4</v>
      </c>
      <c r="P109" s="12"/>
      <c r="T109" s="12"/>
    </row>
    <row r="110" spans="1:20" s="7" customFormat="1" ht="18" customHeight="1" x14ac:dyDescent="0.25">
      <c r="A110" s="10"/>
      <c r="B110" s="195" t="s">
        <v>118</v>
      </c>
      <c r="C110" s="196"/>
      <c r="D110" s="152">
        <v>0</v>
      </c>
      <c r="E110" s="152">
        <v>0</v>
      </c>
      <c r="F110" s="152">
        <v>0</v>
      </c>
      <c r="G110" s="152">
        <v>0</v>
      </c>
      <c r="H110" s="26"/>
      <c r="I110" s="26"/>
      <c r="J110" s="26"/>
      <c r="K110" s="26"/>
      <c r="L110" s="152"/>
      <c r="M110" s="152"/>
      <c r="N110" s="152"/>
      <c r="O110" s="27">
        <v>0</v>
      </c>
      <c r="P110" s="12"/>
      <c r="T110" s="12"/>
    </row>
    <row r="111" spans="1:20" s="7" customFormat="1" ht="18" customHeight="1" x14ac:dyDescent="0.25">
      <c r="A111" s="10"/>
      <c r="B111" s="195" t="s">
        <v>119</v>
      </c>
      <c r="C111" s="196"/>
      <c r="D111" s="152">
        <v>5</v>
      </c>
      <c r="E111" s="152">
        <v>5</v>
      </c>
      <c r="F111" s="152">
        <v>3</v>
      </c>
      <c r="G111" s="152">
        <v>3</v>
      </c>
      <c r="H111" s="152">
        <v>2</v>
      </c>
      <c r="I111" s="165">
        <v>1</v>
      </c>
      <c r="J111" s="152">
        <v>4</v>
      </c>
      <c r="K111" s="152">
        <v>0</v>
      </c>
      <c r="L111" s="152">
        <v>0</v>
      </c>
      <c r="M111" s="152">
        <v>0</v>
      </c>
      <c r="N111" s="152">
        <v>0</v>
      </c>
      <c r="O111" s="27">
        <v>23</v>
      </c>
      <c r="P111" s="12"/>
      <c r="T111" s="12"/>
    </row>
    <row r="112" spans="1:20" s="7" customFormat="1" ht="18" customHeight="1" x14ac:dyDescent="0.25">
      <c r="A112" s="10"/>
      <c r="B112" s="195" t="s">
        <v>120</v>
      </c>
      <c r="C112" s="196"/>
      <c r="D112" s="152">
        <v>3</v>
      </c>
      <c r="E112" s="152">
        <v>6</v>
      </c>
      <c r="F112" s="152">
        <v>5</v>
      </c>
      <c r="G112" s="152">
        <v>3</v>
      </c>
      <c r="H112" s="152">
        <v>0</v>
      </c>
      <c r="I112" s="165">
        <v>0</v>
      </c>
      <c r="J112" s="28"/>
      <c r="K112" s="28"/>
      <c r="L112" s="28"/>
      <c r="M112" s="28"/>
      <c r="N112" s="28"/>
      <c r="O112" s="27">
        <v>17</v>
      </c>
      <c r="P112" s="12"/>
      <c r="T112" s="12"/>
    </row>
    <row r="113" spans="1:20" s="7" customFormat="1" ht="18" customHeight="1" x14ac:dyDescent="0.25">
      <c r="A113" s="10"/>
      <c r="B113" s="195" t="s">
        <v>121</v>
      </c>
      <c r="C113" s="196"/>
      <c r="D113" s="152">
        <v>3</v>
      </c>
      <c r="E113" s="152">
        <v>5</v>
      </c>
      <c r="F113" s="152">
        <v>0</v>
      </c>
      <c r="G113" s="152">
        <v>0</v>
      </c>
      <c r="H113" s="28"/>
      <c r="I113" s="28"/>
      <c r="J113" s="28"/>
      <c r="K113" s="28"/>
      <c r="L113" s="28"/>
      <c r="M113" s="28"/>
      <c r="N113" s="28"/>
      <c r="O113" s="27">
        <v>8</v>
      </c>
      <c r="P113" s="12"/>
      <c r="T113" s="12"/>
    </row>
    <row r="114" spans="1:20" s="7" customFormat="1" ht="18" customHeight="1" x14ac:dyDescent="0.25">
      <c r="A114" s="10"/>
      <c r="B114" s="195" t="s">
        <v>122</v>
      </c>
      <c r="C114" s="196"/>
      <c r="D114" s="152">
        <v>2</v>
      </c>
      <c r="E114" s="152">
        <v>8</v>
      </c>
      <c r="F114" s="152">
        <v>0</v>
      </c>
      <c r="G114" s="152">
        <v>0</v>
      </c>
      <c r="H114" s="28"/>
      <c r="I114" s="28"/>
      <c r="J114" s="28"/>
      <c r="K114" s="28"/>
      <c r="L114" s="28"/>
      <c r="M114" s="28"/>
      <c r="N114" s="28"/>
      <c r="O114" s="27">
        <v>10</v>
      </c>
      <c r="P114" s="12"/>
      <c r="T114" s="12"/>
    </row>
    <row r="115" spans="1:20" s="7" customFormat="1" ht="18" customHeight="1" x14ac:dyDescent="0.25">
      <c r="A115" s="10"/>
      <c r="B115" s="195" t="s">
        <v>123</v>
      </c>
      <c r="C115" s="196"/>
      <c r="D115" s="152">
        <v>9</v>
      </c>
      <c r="E115" s="152">
        <v>8</v>
      </c>
      <c r="F115" s="152">
        <v>0</v>
      </c>
      <c r="G115" s="152">
        <v>0</v>
      </c>
      <c r="H115" s="28"/>
      <c r="I115" s="28"/>
      <c r="J115" s="28"/>
      <c r="K115" s="28"/>
      <c r="L115" s="28"/>
      <c r="M115" s="28"/>
      <c r="N115" s="28"/>
      <c r="O115" s="27">
        <v>17</v>
      </c>
      <c r="P115" s="12"/>
      <c r="T115" s="12"/>
    </row>
    <row r="116" spans="1:20" s="7" customFormat="1" ht="18" customHeight="1" x14ac:dyDescent="0.25">
      <c r="A116" s="10"/>
      <c r="B116" s="195" t="s">
        <v>124</v>
      </c>
      <c r="C116" s="196"/>
      <c r="D116" s="152">
        <v>12</v>
      </c>
      <c r="E116" s="29"/>
      <c r="F116" s="29"/>
      <c r="G116" s="29"/>
      <c r="H116" s="28"/>
      <c r="I116" s="28"/>
      <c r="J116" s="28"/>
      <c r="K116" s="28"/>
      <c r="L116" s="28"/>
      <c r="M116" s="28"/>
      <c r="N116" s="28"/>
      <c r="O116" s="27">
        <v>0</v>
      </c>
      <c r="P116" s="12"/>
      <c r="T116" s="12"/>
    </row>
    <row r="117" spans="1:20" s="7" customFormat="1" ht="18" customHeight="1" x14ac:dyDescent="0.25">
      <c r="A117" s="10"/>
      <c r="B117" s="195" t="s">
        <v>125</v>
      </c>
      <c r="C117" s="196"/>
      <c r="D117" s="152">
        <v>6</v>
      </c>
      <c r="E117" s="29"/>
      <c r="F117" s="29"/>
      <c r="G117" s="29"/>
      <c r="H117" s="28"/>
      <c r="I117" s="28"/>
      <c r="J117" s="28"/>
      <c r="K117" s="28"/>
      <c r="L117" s="28"/>
      <c r="M117" s="28"/>
      <c r="N117" s="28"/>
      <c r="O117" s="27">
        <v>0</v>
      </c>
      <c r="P117" s="12"/>
      <c r="T117" s="12"/>
    </row>
    <row r="118" spans="1:20" s="7" customFormat="1" ht="18" customHeight="1" x14ac:dyDescent="0.25">
      <c r="A118" s="10"/>
      <c r="B118" s="195" t="s">
        <v>126</v>
      </c>
      <c r="C118" s="196"/>
      <c r="D118" s="152">
        <v>1</v>
      </c>
      <c r="E118" s="29"/>
      <c r="F118" s="29"/>
      <c r="G118" s="29"/>
      <c r="H118" s="28"/>
      <c r="I118" s="28"/>
      <c r="J118" s="28"/>
      <c r="K118" s="28"/>
      <c r="L118" s="28"/>
      <c r="M118" s="28"/>
      <c r="N118" s="28"/>
      <c r="O118" s="27">
        <v>0</v>
      </c>
      <c r="P118" s="12"/>
      <c r="T118" s="12"/>
    </row>
    <row r="119" spans="1:20" s="7" customFormat="1" ht="18" customHeight="1" x14ac:dyDescent="0.25">
      <c r="A119" s="10"/>
      <c r="B119" s="195" t="s">
        <v>127</v>
      </c>
      <c r="C119" s="196"/>
      <c r="D119" s="152">
        <v>1</v>
      </c>
      <c r="E119" s="29"/>
      <c r="F119" s="29"/>
      <c r="G119" s="29"/>
      <c r="H119" s="28"/>
      <c r="I119" s="28"/>
      <c r="J119" s="28"/>
      <c r="K119" s="28"/>
      <c r="L119" s="28"/>
      <c r="M119" s="28"/>
      <c r="N119" s="28"/>
      <c r="O119" s="27">
        <v>0</v>
      </c>
      <c r="P119" s="12"/>
      <c r="T119" s="12"/>
    </row>
    <row r="120" spans="1:20" s="7" customFormat="1" ht="18" customHeight="1" x14ac:dyDescent="0.25">
      <c r="A120" s="10"/>
      <c r="B120" s="195" t="s">
        <v>128</v>
      </c>
      <c r="C120" s="196"/>
      <c r="D120" s="152">
        <v>0</v>
      </c>
      <c r="E120" s="29"/>
      <c r="F120" s="29"/>
      <c r="G120" s="29"/>
      <c r="H120" s="28"/>
      <c r="I120" s="28"/>
      <c r="J120" s="28"/>
      <c r="K120" s="28"/>
      <c r="L120" s="28"/>
      <c r="M120" s="28"/>
      <c r="N120" s="28"/>
      <c r="O120" s="27">
        <v>0</v>
      </c>
      <c r="P120" s="12"/>
      <c r="T120" s="12"/>
    </row>
    <row r="121" spans="1:20" s="7" customFormat="1" ht="18" customHeight="1" x14ac:dyDescent="0.25">
      <c r="A121" s="10"/>
      <c r="B121" s="195" t="s">
        <v>129</v>
      </c>
      <c r="C121" s="196"/>
      <c r="D121" s="152">
        <v>0</v>
      </c>
      <c r="E121" s="29"/>
      <c r="F121" s="29"/>
      <c r="G121" s="29"/>
      <c r="H121" s="28"/>
      <c r="I121" s="28"/>
      <c r="J121" s="28"/>
      <c r="K121" s="28"/>
      <c r="L121" s="28"/>
      <c r="M121" s="28"/>
      <c r="N121" s="28"/>
      <c r="O121" s="27">
        <v>0</v>
      </c>
      <c r="P121" s="12"/>
      <c r="T121" s="12"/>
    </row>
    <row r="122" spans="1:20" s="7" customFormat="1" ht="18" customHeight="1" x14ac:dyDescent="0.25">
      <c r="A122" s="10"/>
      <c r="B122" s="195" t="s">
        <v>130</v>
      </c>
      <c r="C122" s="196"/>
      <c r="D122" s="152">
        <v>0</v>
      </c>
      <c r="E122" s="29"/>
      <c r="F122" s="29"/>
      <c r="G122" s="29"/>
      <c r="H122" s="28"/>
      <c r="I122" s="28"/>
      <c r="J122" s="28"/>
      <c r="K122" s="28"/>
      <c r="L122" s="28"/>
      <c r="M122" s="28"/>
      <c r="N122" s="28"/>
      <c r="O122" s="27">
        <v>0</v>
      </c>
      <c r="P122" s="12"/>
      <c r="T122" s="12"/>
    </row>
    <row r="123" spans="1:20" s="7" customFormat="1" x14ac:dyDescent="0.25">
      <c r="A123" s="10"/>
      <c r="B123" s="7" t="s">
        <v>438</v>
      </c>
      <c r="F123" s="12"/>
      <c r="G123" s="12"/>
      <c r="H123" s="12"/>
      <c r="O123" s="15"/>
    </row>
    <row r="124" spans="1:20" s="7" customFormat="1" ht="18" customHeight="1" x14ac:dyDescent="0.25">
      <c r="A124" s="10"/>
      <c r="B124" s="12" t="s">
        <v>131</v>
      </c>
      <c r="F124" s="12"/>
      <c r="G124" s="12"/>
      <c r="H124" s="13"/>
      <c r="O124" s="15"/>
    </row>
    <row r="125" spans="1:20" s="7" customFormat="1" ht="18" customHeight="1" x14ac:dyDescent="0.25">
      <c r="A125" s="10" t="s">
        <v>132</v>
      </c>
      <c r="B125" s="188" t="s">
        <v>102</v>
      </c>
      <c r="C125" s="188"/>
      <c r="D125" s="188" t="s">
        <v>133</v>
      </c>
      <c r="E125" s="188"/>
      <c r="F125" s="188"/>
      <c r="G125" s="188"/>
      <c r="H125" s="188"/>
      <c r="I125" s="188"/>
      <c r="J125" s="188"/>
      <c r="K125" s="188"/>
      <c r="L125" s="188"/>
      <c r="M125" s="188"/>
      <c r="N125" s="188"/>
      <c r="O125" s="188"/>
      <c r="P125" s="194"/>
    </row>
    <row r="126" spans="1:20" s="7" customFormat="1" ht="18" customHeight="1" x14ac:dyDescent="0.25">
      <c r="A126" s="10"/>
      <c r="B126" s="188"/>
      <c r="C126" s="188"/>
      <c r="D126" s="150" t="s">
        <v>104</v>
      </c>
      <c r="E126" s="150" t="s">
        <v>105</v>
      </c>
      <c r="F126" s="150" t="s">
        <v>106</v>
      </c>
      <c r="G126" s="150" t="s">
        <v>107</v>
      </c>
      <c r="H126" s="150" t="s">
        <v>108</v>
      </c>
      <c r="I126" s="150" t="s">
        <v>109</v>
      </c>
      <c r="J126" s="150" t="s">
        <v>110</v>
      </c>
      <c r="K126" s="150" t="s">
        <v>111</v>
      </c>
      <c r="L126" s="150" t="s">
        <v>112</v>
      </c>
      <c r="M126" s="150" t="s">
        <v>113</v>
      </c>
      <c r="N126" s="150" t="s">
        <v>114</v>
      </c>
      <c r="O126" s="150" t="s">
        <v>17</v>
      </c>
      <c r="P126" s="194"/>
    </row>
    <row r="127" spans="1:20" s="7" customFormat="1" ht="18" customHeight="1" x14ac:dyDescent="0.25">
      <c r="A127" s="10"/>
      <c r="B127" s="195" t="s">
        <v>115</v>
      </c>
      <c r="C127" s="196"/>
      <c r="D127" s="152">
        <v>0</v>
      </c>
      <c r="E127" s="152">
        <v>0</v>
      </c>
      <c r="F127" s="29"/>
      <c r="G127" s="29"/>
      <c r="H127" s="29"/>
      <c r="I127" s="29"/>
      <c r="J127" s="29"/>
      <c r="K127" s="29"/>
      <c r="L127" s="29"/>
      <c r="M127" s="29"/>
      <c r="N127" s="29"/>
      <c r="O127" s="30">
        <v>0</v>
      </c>
      <c r="P127" s="12"/>
    </row>
    <row r="128" spans="1:20" s="7" customFormat="1" ht="18" customHeight="1" x14ac:dyDescent="0.25">
      <c r="A128" s="10"/>
      <c r="B128" s="195" t="s">
        <v>116</v>
      </c>
      <c r="C128" s="196"/>
      <c r="D128" s="152">
        <v>0</v>
      </c>
      <c r="E128" s="152">
        <v>0</v>
      </c>
      <c r="F128" s="152">
        <v>0</v>
      </c>
      <c r="G128" s="29"/>
      <c r="H128" s="29"/>
      <c r="I128" s="29"/>
      <c r="J128" s="29"/>
      <c r="K128" s="29"/>
      <c r="L128" s="29"/>
      <c r="M128" s="29"/>
      <c r="N128" s="29"/>
      <c r="O128" s="30">
        <v>0</v>
      </c>
      <c r="P128" s="12"/>
    </row>
    <row r="129" spans="1:26" s="7" customFormat="1" ht="18" customHeight="1" x14ac:dyDescent="0.25">
      <c r="A129" s="10"/>
      <c r="B129" s="195" t="s">
        <v>117</v>
      </c>
      <c r="C129" s="196"/>
      <c r="D129" s="152">
        <v>0</v>
      </c>
      <c r="E129" s="152">
        <v>0</v>
      </c>
      <c r="F129" s="152">
        <v>0</v>
      </c>
      <c r="G129" s="152">
        <v>0</v>
      </c>
      <c r="H129" s="29"/>
      <c r="I129" s="29"/>
      <c r="J129" s="29"/>
      <c r="K129" s="29"/>
      <c r="L129" s="29"/>
      <c r="M129" s="29"/>
      <c r="N129" s="29"/>
      <c r="O129" s="30">
        <v>0</v>
      </c>
      <c r="P129" s="12"/>
    </row>
    <row r="130" spans="1:26" s="7" customFormat="1" ht="18" customHeight="1" x14ac:dyDescent="0.25">
      <c r="A130" s="10"/>
      <c r="B130" s="195" t="s">
        <v>118</v>
      </c>
      <c r="C130" s="196"/>
      <c r="D130" s="152">
        <v>0</v>
      </c>
      <c r="E130" s="152">
        <v>0</v>
      </c>
      <c r="F130" s="152">
        <v>0</v>
      </c>
      <c r="G130" s="152">
        <v>0</v>
      </c>
      <c r="H130" s="29"/>
      <c r="I130" s="29"/>
      <c r="J130" s="29"/>
      <c r="K130" s="29"/>
      <c r="L130" s="29"/>
      <c r="M130" s="29"/>
      <c r="N130" s="29"/>
      <c r="O130" s="30">
        <v>0</v>
      </c>
      <c r="P130" s="12"/>
    </row>
    <row r="131" spans="1:26" s="7" customFormat="1" ht="18" customHeight="1" x14ac:dyDescent="0.25">
      <c r="A131" s="10"/>
      <c r="B131" s="195" t="s">
        <v>119</v>
      </c>
      <c r="C131" s="196"/>
      <c r="D131" s="152">
        <v>0</v>
      </c>
      <c r="E131" s="152">
        <v>0</v>
      </c>
      <c r="F131" s="152">
        <v>0</v>
      </c>
      <c r="G131" s="152">
        <v>0</v>
      </c>
      <c r="H131" s="152">
        <v>0</v>
      </c>
      <c r="I131" s="152">
        <v>0</v>
      </c>
      <c r="J131" s="152">
        <v>0</v>
      </c>
      <c r="K131" s="152">
        <v>0</v>
      </c>
      <c r="L131" s="152">
        <v>0</v>
      </c>
      <c r="M131" s="152">
        <v>0</v>
      </c>
      <c r="N131" s="152">
        <v>0</v>
      </c>
      <c r="O131" s="30">
        <v>0</v>
      </c>
      <c r="P131" s="12"/>
    </row>
    <row r="132" spans="1:26" s="7" customFormat="1" ht="18" customHeight="1" x14ac:dyDescent="0.25">
      <c r="A132" s="10"/>
      <c r="B132" s="195" t="s">
        <v>120</v>
      </c>
      <c r="C132" s="196"/>
      <c r="D132" s="152">
        <v>0</v>
      </c>
      <c r="E132" s="152">
        <v>0</v>
      </c>
      <c r="F132" s="152">
        <v>0</v>
      </c>
      <c r="G132" s="152">
        <v>0</v>
      </c>
      <c r="H132" s="152">
        <v>0</v>
      </c>
      <c r="I132" s="152">
        <v>0</v>
      </c>
      <c r="J132" s="29"/>
      <c r="K132" s="29"/>
      <c r="L132" s="29"/>
      <c r="M132" s="29"/>
      <c r="N132" s="29"/>
      <c r="O132" s="30">
        <v>0</v>
      </c>
      <c r="P132" s="12"/>
    </row>
    <row r="133" spans="1:26" s="7" customFormat="1" ht="18" customHeight="1" x14ac:dyDescent="0.25">
      <c r="A133" s="10"/>
      <c r="B133" s="195" t="s">
        <v>121</v>
      </c>
      <c r="C133" s="196"/>
      <c r="D133" s="152">
        <v>0</v>
      </c>
      <c r="E133" s="152">
        <v>0</v>
      </c>
      <c r="F133" s="152">
        <v>0</v>
      </c>
      <c r="G133" s="152">
        <v>0</v>
      </c>
      <c r="H133" s="29"/>
      <c r="I133" s="29"/>
      <c r="J133" s="29"/>
      <c r="K133" s="29"/>
      <c r="L133" s="29"/>
      <c r="M133" s="29"/>
      <c r="N133" s="29"/>
      <c r="O133" s="30">
        <v>0</v>
      </c>
      <c r="P133" s="12"/>
    </row>
    <row r="134" spans="1:26" s="7" customFormat="1" ht="18" customHeight="1" x14ac:dyDescent="0.25">
      <c r="A134" s="10"/>
      <c r="B134" s="195" t="s">
        <v>122</v>
      </c>
      <c r="C134" s="196"/>
      <c r="D134" s="152">
        <v>0</v>
      </c>
      <c r="E134" s="152">
        <v>0</v>
      </c>
      <c r="F134" s="152">
        <v>0</v>
      </c>
      <c r="G134" s="152">
        <v>0</v>
      </c>
      <c r="H134" s="29"/>
      <c r="I134" s="29"/>
      <c r="J134" s="29"/>
      <c r="K134" s="29"/>
      <c r="L134" s="29"/>
      <c r="M134" s="29"/>
      <c r="N134" s="29"/>
      <c r="O134" s="30">
        <v>0</v>
      </c>
      <c r="P134" s="12"/>
    </row>
    <row r="135" spans="1:26" s="7" customFormat="1" ht="18" customHeight="1" x14ac:dyDescent="0.25">
      <c r="A135" s="10"/>
      <c r="B135" s="195" t="s">
        <v>123</v>
      </c>
      <c r="C135" s="196"/>
      <c r="D135" s="152">
        <v>0</v>
      </c>
      <c r="E135" s="152">
        <v>0</v>
      </c>
      <c r="F135" s="152">
        <v>0</v>
      </c>
      <c r="G135" s="152">
        <v>0</v>
      </c>
      <c r="H135" s="29"/>
      <c r="I135" s="29"/>
      <c r="J135" s="29"/>
      <c r="K135" s="29"/>
      <c r="L135" s="29"/>
      <c r="M135" s="29"/>
      <c r="N135" s="29"/>
      <c r="O135" s="30">
        <v>0</v>
      </c>
      <c r="P135" s="12"/>
    </row>
    <row r="136" spans="1:26" s="7" customFormat="1" ht="18" customHeight="1" x14ac:dyDescent="0.25">
      <c r="A136" s="10"/>
      <c r="B136" s="195" t="s">
        <v>134</v>
      </c>
      <c r="C136" s="196"/>
      <c r="D136" s="152">
        <v>0</v>
      </c>
      <c r="E136" s="29"/>
      <c r="F136" s="29"/>
      <c r="G136" s="29"/>
      <c r="H136" s="29"/>
      <c r="I136" s="29"/>
      <c r="J136" s="29"/>
      <c r="K136" s="29"/>
      <c r="L136" s="29"/>
      <c r="M136" s="29"/>
      <c r="N136" s="29"/>
      <c r="O136" s="30">
        <v>0</v>
      </c>
      <c r="P136" s="12"/>
    </row>
    <row r="137" spans="1:26" s="7" customFormat="1" x14ac:dyDescent="0.25">
      <c r="A137" s="10"/>
      <c r="F137" s="12"/>
      <c r="G137" s="12"/>
      <c r="H137" s="12"/>
      <c r="O137" s="15"/>
    </row>
    <row r="138" spans="1:26" s="7" customFormat="1" ht="18" customHeight="1" x14ac:dyDescent="0.25">
      <c r="A138" s="187" t="s">
        <v>135</v>
      </c>
      <c r="B138" s="187"/>
      <c r="C138" s="187"/>
      <c r="D138" s="187"/>
      <c r="E138" s="187"/>
      <c r="F138" s="187"/>
      <c r="G138" s="13"/>
      <c r="H138" s="12"/>
      <c r="I138" s="12"/>
      <c r="J138" s="8"/>
      <c r="K138" s="8"/>
      <c r="L138" s="8"/>
      <c r="M138" s="8"/>
      <c r="N138" s="8"/>
      <c r="O138" s="8"/>
      <c r="P138" s="8"/>
      <c r="Q138" s="12"/>
    </row>
    <row r="139" spans="1:26" s="7" customFormat="1" ht="18" customHeight="1" x14ac:dyDescent="0.25">
      <c r="A139" s="10"/>
      <c r="B139" s="11"/>
      <c r="C139" s="12"/>
      <c r="D139" s="12"/>
      <c r="E139" s="12"/>
      <c r="F139" s="12"/>
      <c r="G139" s="12"/>
      <c r="H139" s="12"/>
      <c r="I139" s="12"/>
      <c r="J139" s="12"/>
      <c r="K139" s="12"/>
      <c r="L139" s="12"/>
      <c r="M139" s="12"/>
      <c r="N139" s="12"/>
      <c r="O139" s="8"/>
      <c r="P139" s="8"/>
      <c r="Q139" s="12"/>
    </row>
    <row r="140" spans="1:26" s="7" customFormat="1" ht="36.75" customHeight="1" x14ac:dyDescent="0.25">
      <c r="A140" s="10" t="s">
        <v>136</v>
      </c>
      <c r="B140" s="188" t="s">
        <v>7</v>
      </c>
      <c r="C140" s="188"/>
      <c r="D140" s="188"/>
      <c r="E140" s="188"/>
      <c r="F140" s="188"/>
      <c r="G140" s="188"/>
      <c r="H140" s="150" t="s">
        <v>137</v>
      </c>
      <c r="I140" s="150" t="s">
        <v>138</v>
      </c>
      <c r="J140" s="150" t="s">
        <v>139</v>
      </c>
      <c r="K140" s="150" t="s">
        <v>140</v>
      </c>
      <c r="L140" s="150" t="s">
        <v>141</v>
      </c>
      <c r="M140" s="150" t="s">
        <v>142</v>
      </c>
      <c r="N140" s="150" t="s">
        <v>143</v>
      </c>
      <c r="O140" s="150" t="s">
        <v>144</v>
      </c>
      <c r="P140" s="150" t="s">
        <v>145</v>
      </c>
      <c r="Q140" s="150" t="s">
        <v>146</v>
      </c>
      <c r="R140" s="150" t="s">
        <v>147</v>
      </c>
      <c r="S140" s="150" t="s">
        <v>148</v>
      </c>
      <c r="T140" s="150" t="s">
        <v>149</v>
      </c>
      <c r="U140" s="150" t="s">
        <v>17</v>
      </c>
      <c r="V140" s="31"/>
      <c r="W140" s="32" t="s">
        <v>150</v>
      </c>
      <c r="X140" s="32" t="s">
        <v>151</v>
      </c>
      <c r="Y140" s="170" t="s">
        <v>440</v>
      </c>
      <c r="Z140" s="170" t="s">
        <v>441</v>
      </c>
    </row>
    <row r="141" spans="1:26" s="7" customFormat="1" ht="18" customHeight="1" x14ac:dyDescent="0.25">
      <c r="A141" s="10"/>
      <c r="B141" s="197" t="s">
        <v>152</v>
      </c>
      <c r="C141" s="198"/>
      <c r="D141" s="201" t="s">
        <v>153</v>
      </c>
      <c r="E141" s="202"/>
      <c r="F141" s="202"/>
      <c r="G141" s="203"/>
      <c r="H141" s="152">
        <v>0</v>
      </c>
      <c r="I141" s="152">
        <v>0</v>
      </c>
      <c r="J141" s="152">
        <v>0</v>
      </c>
      <c r="K141" s="152">
        <v>0</v>
      </c>
      <c r="L141" s="152">
        <v>0</v>
      </c>
      <c r="M141" s="152">
        <v>0</v>
      </c>
      <c r="N141" s="152">
        <v>0</v>
      </c>
      <c r="O141" s="33"/>
      <c r="P141" s="33"/>
      <c r="Q141" s="33"/>
      <c r="R141" s="33"/>
      <c r="S141" s="33"/>
      <c r="T141" s="33"/>
      <c r="U141" s="27">
        <v>0</v>
      </c>
      <c r="V141" s="31"/>
      <c r="W141" s="152">
        <v>0</v>
      </c>
      <c r="X141" s="152">
        <v>0</v>
      </c>
      <c r="Y141" s="169">
        <v>0</v>
      </c>
      <c r="Z141" s="169">
        <v>0</v>
      </c>
    </row>
    <row r="142" spans="1:26" s="7" customFormat="1" ht="18" customHeight="1" x14ac:dyDescent="0.25">
      <c r="A142" s="10"/>
      <c r="B142" s="199"/>
      <c r="C142" s="200"/>
      <c r="D142" s="201" t="s">
        <v>154</v>
      </c>
      <c r="E142" s="202"/>
      <c r="F142" s="202"/>
      <c r="G142" s="203"/>
      <c r="H142" s="152">
        <v>0</v>
      </c>
      <c r="I142" s="152">
        <v>2</v>
      </c>
      <c r="J142" s="152">
        <v>15</v>
      </c>
      <c r="K142" s="152">
        <v>6</v>
      </c>
      <c r="L142" s="152">
        <v>5</v>
      </c>
      <c r="M142" s="152">
        <v>12</v>
      </c>
      <c r="N142" s="152">
        <v>8</v>
      </c>
      <c r="O142" s="33"/>
      <c r="P142" s="33"/>
      <c r="Q142" s="33"/>
      <c r="R142" s="33"/>
      <c r="S142" s="33"/>
      <c r="T142" s="33"/>
      <c r="U142" s="27">
        <v>48</v>
      </c>
      <c r="V142" s="31"/>
      <c r="W142" s="152">
        <v>2</v>
      </c>
      <c r="X142" s="152">
        <v>1</v>
      </c>
      <c r="Y142" s="169">
        <v>3</v>
      </c>
      <c r="Z142" s="169">
        <v>3</v>
      </c>
    </row>
    <row r="143" spans="1:26" s="7" customFormat="1" ht="18" customHeight="1" x14ac:dyDescent="0.25">
      <c r="A143" s="10"/>
      <c r="B143" s="197" t="s">
        <v>155</v>
      </c>
      <c r="C143" s="198"/>
      <c r="D143" s="201" t="s">
        <v>156</v>
      </c>
      <c r="E143" s="202"/>
      <c r="F143" s="202"/>
      <c r="G143" s="203"/>
      <c r="H143" s="29"/>
      <c r="I143" s="29"/>
      <c r="J143" s="152">
        <v>1</v>
      </c>
      <c r="K143" s="152">
        <v>0</v>
      </c>
      <c r="L143" s="152">
        <v>0</v>
      </c>
      <c r="M143" s="152">
        <v>1</v>
      </c>
      <c r="N143" s="152">
        <v>0</v>
      </c>
      <c r="O143" s="152">
        <v>0</v>
      </c>
      <c r="P143" s="152">
        <v>0</v>
      </c>
      <c r="Q143" s="152">
        <v>0</v>
      </c>
      <c r="R143" s="152">
        <v>0</v>
      </c>
      <c r="S143" s="152">
        <v>0</v>
      </c>
      <c r="T143" s="152">
        <v>0</v>
      </c>
      <c r="U143" s="27">
        <v>2</v>
      </c>
      <c r="V143" s="31"/>
      <c r="W143" s="15"/>
      <c r="X143" s="15"/>
    </row>
    <row r="144" spans="1:26" s="7" customFormat="1" ht="18" customHeight="1" x14ac:dyDescent="0.25">
      <c r="A144" s="10"/>
      <c r="B144" s="199"/>
      <c r="C144" s="200"/>
      <c r="D144" s="201" t="s">
        <v>157</v>
      </c>
      <c r="E144" s="202"/>
      <c r="F144" s="202"/>
      <c r="G144" s="203"/>
      <c r="H144" s="29"/>
      <c r="I144" s="29"/>
      <c r="J144" s="152">
        <v>0</v>
      </c>
      <c r="K144" s="152">
        <v>0</v>
      </c>
      <c r="L144" s="152">
        <v>0</v>
      </c>
      <c r="M144" s="152">
        <v>0</v>
      </c>
      <c r="N144" s="152">
        <v>0</v>
      </c>
      <c r="O144" s="152">
        <v>0</v>
      </c>
      <c r="P144" s="152">
        <v>0</v>
      </c>
      <c r="Q144" s="152">
        <v>0</v>
      </c>
      <c r="R144" s="152">
        <v>0</v>
      </c>
      <c r="S144" s="152">
        <v>0</v>
      </c>
      <c r="T144" s="152">
        <v>0</v>
      </c>
      <c r="U144" s="27">
        <v>0</v>
      </c>
      <c r="V144" s="31"/>
      <c r="W144" s="15"/>
      <c r="X144" s="15"/>
    </row>
    <row r="145" spans="1:27" s="7" customFormat="1" ht="18" customHeight="1" x14ac:dyDescent="0.25">
      <c r="A145" s="10"/>
      <c r="B145" s="25" t="s">
        <v>158</v>
      </c>
      <c r="O145" s="15"/>
    </row>
    <row r="146" spans="1:27" s="7" customFormat="1" ht="18" customHeight="1" x14ac:dyDescent="0.25">
      <c r="A146" s="10"/>
      <c r="B146" s="25"/>
      <c r="O146" s="15"/>
    </row>
    <row r="147" spans="1:27" s="7" customFormat="1" ht="18" customHeight="1" x14ac:dyDescent="0.25">
      <c r="A147" s="34" t="s">
        <v>159</v>
      </c>
      <c r="B147" s="34"/>
      <c r="C147" s="34"/>
      <c r="D147" s="34"/>
      <c r="E147" s="34"/>
      <c r="F147" s="34"/>
      <c r="G147" s="35"/>
      <c r="H147" s="13"/>
      <c r="O147" s="15"/>
      <c r="S147" s="25" t="s">
        <v>160</v>
      </c>
    </row>
    <row r="148" spans="1:27" s="7" customFormat="1" ht="18" customHeight="1" x14ac:dyDescent="0.25">
      <c r="A148" s="10"/>
      <c r="B148" s="11"/>
      <c r="C148" s="10"/>
      <c r="O148" s="15"/>
      <c r="S148" s="25"/>
    </row>
    <row r="149" spans="1:27" s="7" customFormat="1" ht="18" customHeight="1" x14ac:dyDescent="0.25">
      <c r="A149" s="10" t="s">
        <v>161</v>
      </c>
      <c r="B149" s="188" t="s">
        <v>7</v>
      </c>
      <c r="C149" s="188"/>
      <c r="D149" s="188"/>
      <c r="E149" s="188"/>
      <c r="F149" s="188" t="s">
        <v>120</v>
      </c>
      <c r="G149" s="188"/>
      <c r="H149" s="188" t="s">
        <v>121</v>
      </c>
      <c r="I149" s="188"/>
      <c r="J149" s="188" t="s">
        <v>122</v>
      </c>
      <c r="K149" s="188"/>
      <c r="L149" s="188" t="s">
        <v>162</v>
      </c>
      <c r="M149" s="188"/>
      <c r="N149" s="188" t="s">
        <v>124</v>
      </c>
      <c r="O149" s="188"/>
      <c r="P149" s="188" t="s">
        <v>125</v>
      </c>
      <c r="Q149" s="188"/>
      <c r="R149" s="188" t="s">
        <v>126</v>
      </c>
      <c r="S149" s="188"/>
      <c r="T149" s="188" t="s">
        <v>127</v>
      </c>
      <c r="U149" s="188"/>
      <c r="V149" s="188" t="s">
        <v>128</v>
      </c>
      <c r="W149" s="188"/>
      <c r="X149" s="188" t="s">
        <v>129</v>
      </c>
      <c r="Y149" s="188"/>
      <c r="Z149" s="188" t="s">
        <v>130</v>
      </c>
      <c r="AA149" s="188"/>
    </row>
    <row r="150" spans="1:27" s="7" customFormat="1" ht="18" customHeight="1" x14ac:dyDescent="0.25">
      <c r="A150" s="10"/>
      <c r="B150" s="188"/>
      <c r="C150" s="188"/>
      <c r="D150" s="188"/>
      <c r="E150" s="188"/>
      <c r="F150" s="150" t="s">
        <v>104</v>
      </c>
      <c r="G150" s="150" t="s">
        <v>105</v>
      </c>
      <c r="H150" s="150" t="s">
        <v>104</v>
      </c>
      <c r="I150" s="150" t="s">
        <v>105</v>
      </c>
      <c r="J150" s="150" t="s">
        <v>104</v>
      </c>
      <c r="K150" s="150" t="s">
        <v>105</v>
      </c>
      <c r="L150" s="150" t="s">
        <v>104</v>
      </c>
      <c r="M150" s="150" t="s">
        <v>105</v>
      </c>
      <c r="N150" s="150" t="s">
        <v>104</v>
      </c>
      <c r="O150" s="150" t="s">
        <v>105</v>
      </c>
      <c r="P150" s="150" t="s">
        <v>104</v>
      </c>
      <c r="Q150" s="150" t="s">
        <v>105</v>
      </c>
      <c r="R150" s="150" t="s">
        <v>104</v>
      </c>
      <c r="S150" s="150" t="s">
        <v>105</v>
      </c>
      <c r="T150" s="150" t="s">
        <v>104</v>
      </c>
      <c r="U150" s="150" t="s">
        <v>105</v>
      </c>
      <c r="V150" s="150" t="s">
        <v>104</v>
      </c>
      <c r="W150" s="150" t="s">
        <v>105</v>
      </c>
      <c r="X150" s="150" t="s">
        <v>104</v>
      </c>
      <c r="Y150" s="150" t="s">
        <v>105</v>
      </c>
      <c r="Z150" s="150" t="s">
        <v>104</v>
      </c>
      <c r="AA150" s="150" t="s">
        <v>105</v>
      </c>
    </row>
    <row r="151" spans="1:27" s="7" customFormat="1" ht="18" customHeight="1" x14ac:dyDescent="0.25">
      <c r="A151" s="10"/>
      <c r="B151" s="201" t="s">
        <v>163</v>
      </c>
      <c r="C151" s="202"/>
      <c r="D151" s="202"/>
      <c r="E151" s="203"/>
      <c r="F151" s="29"/>
      <c r="G151" s="29"/>
      <c r="H151" s="152">
        <v>2</v>
      </c>
      <c r="I151" s="152">
        <v>0</v>
      </c>
      <c r="J151" s="152">
        <v>0</v>
      </c>
      <c r="K151" s="152">
        <v>3</v>
      </c>
      <c r="L151" s="152">
        <v>3</v>
      </c>
      <c r="M151" s="152">
        <v>0</v>
      </c>
      <c r="N151" s="152">
        <v>0</v>
      </c>
      <c r="O151" s="152">
        <v>0</v>
      </c>
      <c r="P151" s="152">
        <v>0</v>
      </c>
      <c r="Q151" s="152">
        <v>0</v>
      </c>
      <c r="R151" s="152">
        <v>0</v>
      </c>
      <c r="S151" s="152">
        <v>0</v>
      </c>
      <c r="T151" s="152">
        <v>0</v>
      </c>
      <c r="U151" s="152">
        <v>0</v>
      </c>
      <c r="V151" s="152">
        <v>0</v>
      </c>
      <c r="W151" s="152">
        <v>0</v>
      </c>
      <c r="X151" s="152">
        <v>0</v>
      </c>
      <c r="Y151" s="152">
        <v>0</v>
      </c>
      <c r="Z151" s="152">
        <v>0</v>
      </c>
      <c r="AA151" s="152">
        <v>0</v>
      </c>
    </row>
    <row r="152" spans="1:27" s="7" customFormat="1" ht="18" customHeight="1" x14ac:dyDescent="0.25">
      <c r="A152" s="10"/>
      <c r="O152" s="15"/>
    </row>
    <row r="153" spans="1:27" s="7" customFormat="1" ht="18" customHeight="1" x14ac:dyDescent="0.25">
      <c r="A153" s="34" t="s">
        <v>164</v>
      </c>
      <c r="B153" s="34"/>
      <c r="C153" s="34"/>
      <c r="D153" s="34"/>
      <c r="E153" s="34"/>
      <c r="F153" s="34"/>
      <c r="G153" s="35"/>
      <c r="H153" s="35"/>
      <c r="O153" s="15"/>
    </row>
    <row r="154" spans="1:27" s="7" customFormat="1" ht="18" customHeight="1" x14ac:dyDescent="0.25">
      <c r="A154" s="36"/>
      <c r="B154" s="36"/>
      <c r="C154" s="36"/>
      <c r="D154" s="36"/>
      <c r="E154" s="36"/>
      <c r="O154" s="15"/>
    </row>
    <row r="155" spans="1:27" s="7" customFormat="1" ht="18" customHeight="1" x14ac:dyDescent="0.25">
      <c r="A155" s="10"/>
      <c r="B155" s="11" t="s">
        <v>165</v>
      </c>
      <c r="C155" s="12"/>
      <c r="D155" s="12"/>
      <c r="H155" s="13"/>
      <c r="O155" s="15"/>
    </row>
    <row r="156" spans="1:27" s="7" customFormat="1" ht="18" customHeight="1" x14ac:dyDescent="0.25">
      <c r="A156" s="10" t="s">
        <v>166</v>
      </c>
      <c r="B156" s="204" t="s">
        <v>7</v>
      </c>
      <c r="C156" s="204"/>
      <c r="D156" s="204"/>
      <c r="E156" s="204" t="s">
        <v>167</v>
      </c>
      <c r="F156" s="204"/>
      <c r="G156" s="204"/>
      <c r="H156" s="204"/>
      <c r="I156" s="204"/>
      <c r="J156" s="204"/>
      <c r="K156" s="204"/>
      <c r="L156" s="204"/>
      <c r="M156" s="204"/>
      <c r="N156" s="204"/>
      <c r="O156" s="204"/>
      <c r="P156" s="204"/>
      <c r="Q156" s="204"/>
      <c r="R156" s="208" t="s">
        <v>444</v>
      </c>
    </row>
    <row r="157" spans="1:27" s="7" customFormat="1" ht="18" customHeight="1" x14ac:dyDescent="0.25">
      <c r="A157" s="10"/>
      <c r="B157" s="204"/>
      <c r="C157" s="204"/>
      <c r="D157" s="204"/>
      <c r="E157" s="151" t="s">
        <v>104</v>
      </c>
      <c r="F157" s="151" t="s">
        <v>105</v>
      </c>
      <c r="G157" s="151" t="s">
        <v>106</v>
      </c>
      <c r="H157" s="151" t="s">
        <v>107</v>
      </c>
      <c r="I157" s="151" t="s">
        <v>108</v>
      </c>
      <c r="J157" s="151" t="s">
        <v>109</v>
      </c>
      <c r="K157" s="151" t="s">
        <v>110</v>
      </c>
      <c r="L157" s="151" t="s">
        <v>111</v>
      </c>
      <c r="M157" s="151" t="s">
        <v>112</v>
      </c>
      <c r="N157" s="151" t="s">
        <v>113</v>
      </c>
      <c r="O157" s="151" t="s">
        <v>114</v>
      </c>
      <c r="P157" s="151" t="s">
        <v>168</v>
      </c>
      <c r="Q157" s="38" t="s">
        <v>169</v>
      </c>
      <c r="R157" s="209"/>
    </row>
    <row r="158" spans="1:27" s="7" customFormat="1" ht="18" customHeight="1" x14ac:dyDescent="0.25">
      <c r="A158" s="10"/>
      <c r="B158" s="162" t="s">
        <v>170</v>
      </c>
      <c r="C158" s="160"/>
      <c r="D158" s="161"/>
      <c r="E158" s="152">
        <v>0</v>
      </c>
      <c r="F158" s="152">
        <v>0</v>
      </c>
      <c r="G158" s="152">
        <v>0</v>
      </c>
      <c r="H158" s="152">
        <v>0</v>
      </c>
      <c r="I158" s="152">
        <v>0</v>
      </c>
      <c r="J158" s="152">
        <v>0</v>
      </c>
      <c r="K158" s="152">
        <v>0</v>
      </c>
      <c r="L158" s="152">
        <v>0</v>
      </c>
      <c r="M158" s="152">
        <v>0</v>
      </c>
      <c r="N158" s="152">
        <v>0</v>
      </c>
      <c r="O158" s="152">
        <v>0</v>
      </c>
      <c r="P158" s="152">
        <v>0</v>
      </c>
      <c r="Q158" s="152">
        <v>0</v>
      </c>
      <c r="R158" s="181">
        <v>0</v>
      </c>
    </row>
    <row r="159" spans="1:27" s="7" customFormat="1" ht="18" customHeight="1" x14ac:dyDescent="0.25">
      <c r="A159" s="10"/>
      <c r="B159" s="162" t="s">
        <v>171</v>
      </c>
      <c r="C159" s="160"/>
      <c r="D159" s="161"/>
      <c r="E159" s="152">
        <v>3</v>
      </c>
      <c r="F159" s="152">
        <v>3</v>
      </c>
      <c r="G159" s="152">
        <v>0</v>
      </c>
      <c r="H159" s="152">
        <v>0</v>
      </c>
      <c r="I159" s="152">
        <v>0</v>
      </c>
      <c r="J159" s="152">
        <v>0</v>
      </c>
      <c r="K159" s="152">
        <v>0</v>
      </c>
      <c r="L159" s="152">
        <v>0</v>
      </c>
      <c r="M159" s="152">
        <v>0</v>
      </c>
      <c r="N159" s="152">
        <v>0</v>
      </c>
      <c r="O159" s="152">
        <v>0</v>
      </c>
      <c r="P159" s="152">
        <v>0</v>
      </c>
      <c r="Q159" s="152">
        <v>0</v>
      </c>
      <c r="R159" s="181">
        <v>0</v>
      </c>
    </row>
    <row r="160" spans="1:27" s="7" customFormat="1" ht="19.5" customHeight="1" x14ac:dyDescent="0.25">
      <c r="A160" s="10"/>
      <c r="B160" s="162" t="s">
        <v>172</v>
      </c>
      <c r="C160" s="160"/>
      <c r="D160" s="161"/>
      <c r="E160" s="152">
        <v>2</v>
      </c>
      <c r="F160" s="152">
        <v>1</v>
      </c>
      <c r="G160" s="152">
        <v>1</v>
      </c>
      <c r="H160" s="152">
        <v>4</v>
      </c>
      <c r="I160" s="152">
        <v>4</v>
      </c>
      <c r="J160" s="152">
        <v>4</v>
      </c>
      <c r="K160" s="152">
        <v>0</v>
      </c>
      <c r="L160" s="152">
        <v>0</v>
      </c>
      <c r="M160" s="152">
        <v>0</v>
      </c>
      <c r="N160" s="152">
        <v>0</v>
      </c>
      <c r="O160" s="152">
        <v>0</v>
      </c>
      <c r="P160" s="152">
        <v>0</v>
      </c>
      <c r="Q160" s="152">
        <v>2</v>
      </c>
      <c r="R160" s="181">
        <v>2</v>
      </c>
    </row>
    <row r="161" spans="1:18" s="7" customFormat="1" ht="18" customHeight="1" x14ac:dyDescent="0.25">
      <c r="A161" s="10"/>
      <c r="B161" s="162" t="s">
        <v>173</v>
      </c>
      <c r="C161" s="160"/>
      <c r="D161" s="161"/>
      <c r="E161" s="152">
        <v>5</v>
      </c>
      <c r="F161" s="152">
        <v>3</v>
      </c>
      <c r="G161" s="152">
        <v>3</v>
      </c>
      <c r="H161" s="152">
        <v>3</v>
      </c>
      <c r="I161" s="152">
        <v>3</v>
      </c>
      <c r="J161" s="152">
        <v>2</v>
      </c>
      <c r="K161" s="152">
        <v>0</v>
      </c>
      <c r="L161" s="152">
        <v>0</v>
      </c>
      <c r="M161" s="152">
        <v>0</v>
      </c>
      <c r="N161" s="152">
        <v>0</v>
      </c>
      <c r="O161" s="152">
        <v>0</v>
      </c>
      <c r="P161" s="152">
        <v>0</v>
      </c>
      <c r="Q161" s="152">
        <v>5</v>
      </c>
      <c r="R161" s="181">
        <v>5</v>
      </c>
    </row>
    <row r="162" spans="1:18" s="7" customFormat="1" ht="18" customHeight="1" x14ac:dyDescent="0.25">
      <c r="A162" s="10"/>
      <c r="B162" s="162" t="s">
        <v>174</v>
      </c>
      <c r="C162" s="160"/>
      <c r="D162" s="161"/>
      <c r="E162" s="152">
        <v>3</v>
      </c>
      <c r="F162" s="152">
        <v>1</v>
      </c>
      <c r="G162" s="152">
        <v>1</v>
      </c>
      <c r="H162" s="152">
        <v>1</v>
      </c>
      <c r="I162" s="152">
        <v>1</v>
      </c>
      <c r="J162" s="152">
        <v>0</v>
      </c>
      <c r="K162" s="152">
        <v>0</v>
      </c>
      <c r="L162" s="152">
        <v>0</v>
      </c>
      <c r="M162" s="152">
        <v>0</v>
      </c>
      <c r="N162" s="152">
        <v>0</v>
      </c>
      <c r="O162" s="152">
        <v>0</v>
      </c>
      <c r="P162" s="152">
        <v>0</v>
      </c>
      <c r="Q162" s="152">
        <v>1</v>
      </c>
      <c r="R162" s="181">
        <v>1</v>
      </c>
    </row>
    <row r="163" spans="1:18" s="7" customFormat="1" ht="18" customHeight="1" x14ac:dyDescent="0.25">
      <c r="A163" s="10"/>
      <c r="B163" s="162" t="s">
        <v>175</v>
      </c>
      <c r="C163" s="160"/>
      <c r="D163" s="161"/>
      <c r="E163" s="152">
        <v>2</v>
      </c>
      <c r="F163" s="152">
        <v>0</v>
      </c>
      <c r="G163" s="152">
        <v>0</v>
      </c>
      <c r="H163" s="152">
        <v>0</v>
      </c>
      <c r="I163" s="152">
        <v>0</v>
      </c>
      <c r="J163" s="152">
        <v>0</v>
      </c>
      <c r="K163" s="152">
        <v>0</v>
      </c>
      <c r="L163" s="152">
        <v>0</v>
      </c>
      <c r="M163" s="152">
        <v>0</v>
      </c>
      <c r="N163" s="152">
        <v>0</v>
      </c>
      <c r="O163" s="152">
        <v>0</v>
      </c>
      <c r="P163" s="152">
        <v>0</v>
      </c>
      <c r="Q163" s="152">
        <v>0</v>
      </c>
      <c r="R163" s="181">
        <v>0</v>
      </c>
    </row>
    <row r="164" spans="1:18" s="7" customFormat="1" ht="18" customHeight="1" x14ac:dyDescent="0.25">
      <c r="A164" s="10"/>
      <c r="B164" s="162" t="s">
        <v>176</v>
      </c>
      <c r="C164" s="160"/>
      <c r="D164" s="161"/>
      <c r="E164" s="152">
        <v>5</v>
      </c>
      <c r="F164" s="152">
        <v>2</v>
      </c>
      <c r="G164" s="152">
        <v>3</v>
      </c>
      <c r="H164" s="152">
        <v>0</v>
      </c>
      <c r="I164" s="152">
        <v>0</v>
      </c>
      <c r="J164" s="152">
        <v>0</v>
      </c>
      <c r="K164" s="152">
        <v>0</v>
      </c>
      <c r="L164" s="152">
        <v>0</v>
      </c>
      <c r="M164" s="152">
        <v>0</v>
      </c>
      <c r="N164" s="152">
        <v>0</v>
      </c>
      <c r="O164" s="152">
        <v>0</v>
      </c>
      <c r="P164" s="152">
        <v>0</v>
      </c>
      <c r="Q164" s="152">
        <v>2</v>
      </c>
      <c r="R164" s="181">
        <v>2</v>
      </c>
    </row>
    <row r="165" spans="1:18" s="7" customFormat="1" x14ac:dyDescent="0.25">
      <c r="A165" s="10"/>
      <c r="B165" s="12"/>
      <c r="C165" s="12"/>
      <c r="D165" s="12"/>
      <c r="O165" s="15"/>
    </row>
    <row r="166" spans="1:18" s="7" customFormat="1" x14ac:dyDescent="0.25">
      <c r="A166" s="10"/>
      <c r="B166" s="11" t="s">
        <v>177</v>
      </c>
      <c r="C166" s="12"/>
      <c r="D166" s="12"/>
      <c r="H166" s="13"/>
      <c r="O166" s="15"/>
    </row>
    <row r="167" spans="1:18" s="7" customFormat="1" ht="18" customHeight="1" x14ac:dyDescent="0.25">
      <c r="A167" s="10" t="s">
        <v>178</v>
      </c>
      <c r="B167" s="204" t="s">
        <v>7</v>
      </c>
      <c r="C167" s="204"/>
      <c r="D167" s="204"/>
      <c r="E167" s="204" t="s">
        <v>167</v>
      </c>
      <c r="F167" s="204"/>
      <c r="G167" s="204"/>
      <c r="H167" s="204"/>
      <c r="I167" s="204"/>
      <c r="J167" s="204"/>
      <c r="K167" s="204"/>
      <c r="L167" s="204"/>
      <c r="M167" s="204"/>
      <c r="N167" s="204"/>
      <c r="O167" s="204"/>
      <c r="P167" s="204"/>
      <c r="Q167" s="205"/>
      <c r="R167" s="206"/>
    </row>
    <row r="168" spans="1:18" s="7" customFormat="1" ht="18" customHeight="1" x14ac:dyDescent="0.25">
      <c r="A168" s="10"/>
      <c r="B168" s="204"/>
      <c r="C168" s="204"/>
      <c r="D168" s="204"/>
      <c r="E168" s="151" t="s">
        <v>104</v>
      </c>
      <c r="F168" s="151" t="s">
        <v>105</v>
      </c>
      <c r="G168" s="151" t="s">
        <v>106</v>
      </c>
      <c r="H168" s="151" t="s">
        <v>107</v>
      </c>
      <c r="I168" s="151" t="s">
        <v>108</v>
      </c>
      <c r="J168" s="151" t="s">
        <v>109</v>
      </c>
      <c r="K168" s="151" t="s">
        <v>110</v>
      </c>
      <c r="L168" s="151" t="s">
        <v>111</v>
      </c>
      <c r="M168" s="151" t="s">
        <v>112</v>
      </c>
      <c r="N168" s="151" t="s">
        <v>113</v>
      </c>
      <c r="O168" s="151" t="s">
        <v>114</v>
      </c>
      <c r="P168" s="151" t="s">
        <v>168</v>
      </c>
      <c r="Q168" s="182"/>
      <c r="R168" s="207"/>
    </row>
    <row r="169" spans="1:18" s="7" customFormat="1" ht="18" customHeight="1" x14ac:dyDescent="0.25">
      <c r="A169" s="10"/>
      <c r="B169" s="162" t="s">
        <v>170</v>
      </c>
      <c r="C169" s="160"/>
      <c r="D169" s="161"/>
      <c r="E169" s="152">
        <v>0</v>
      </c>
      <c r="F169" s="152">
        <v>0</v>
      </c>
      <c r="G169" s="152">
        <v>0</v>
      </c>
      <c r="H169" s="152">
        <v>0</v>
      </c>
      <c r="I169" s="152">
        <v>0</v>
      </c>
      <c r="J169" s="152">
        <v>0</v>
      </c>
      <c r="K169" s="152">
        <v>0</v>
      </c>
      <c r="L169" s="152">
        <v>0</v>
      </c>
      <c r="M169" s="152">
        <v>0</v>
      </c>
      <c r="N169" s="152">
        <v>0</v>
      </c>
      <c r="O169" s="152">
        <v>0</v>
      </c>
      <c r="P169" s="152">
        <v>0</v>
      </c>
      <c r="Q169" s="183">
        <v>0</v>
      </c>
      <c r="R169" s="184"/>
    </row>
    <row r="170" spans="1:18" s="7" customFormat="1" ht="18" customHeight="1" x14ac:dyDescent="0.25">
      <c r="A170" s="10"/>
      <c r="B170" s="162" t="s">
        <v>171</v>
      </c>
      <c r="C170" s="160"/>
      <c r="D170" s="161"/>
      <c r="E170" s="152">
        <v>0</v>
      </c>
      <c r="F170" s="152">
        <v>0</v>
      </c>
      <c r="G170" s="152">
        <v>0</v>
      </c>
      <c r="H170" s="152">
        <v>0</v>
      </c>
      <c r="I170" s="152">
        <v>0</v>
      </c>
      <c r="J170" s="152">
        <v>0</v>
      </c>
      <c r="K170" s="152">
        <v>0</v>
      </c>
      <c r="L170" s="152">
        <v>0</v>
      </c>
      <c r="M170" s="152">
        <v>0</v>
      </c>
      <c r="N170" s="152">
        <v>0</v>
      </c>
      <c r="O170" s="152">
        <v>0</v>
      </c>
      <c r="P170" s="152">
        <v>0</v>
      </c>
      <c r="Q170" s="183">
        <v>0</v>
      </c>
      <c r="R170" s="184"/>
    </row>
    <row r="171" spans="1:18" s="7" customFormat="1" ht="18" customHeight="1" x14ac:dyDescent="0.25">
      <c r="A171" s="10"/>
      <c r="B171" s="162" t="s">
        <v>172</v>
      </c>
      <c r="C171" s="160"/>
      <c r="D171" s="161"/>
      <c r="E171" s="152">
        <v>0</v>
      </c>
      <c r="F171" s="152">
        <v>0</v>
      </c>
      <c r="G171" s="152">
        <v>0</v>
      </c>
      <c r="H171" s="152">
        <v>0</v>
      </c>
      <c r="I171" s="152">
        <v>0</v>
      </c>
      <c r="J171" s="152">
        <v>0</v>
      </c>
      <c r="K171" s="152">
        <v>0</v>
      </c>
      <c r="L171" s="152">
        <v>0</v>
      </c>
      <c r="M171" s="152">
        <v>0</v>
      </c>
      <c r="N171" s="152">
        <v>0</v>
      </c>
      <c r="O171" s="152">
        <v>0</v>
      </c>
      <c r="P171" s="152">
        <v>0</v>
      </c>
      <c r="Q171" s="183">
        <v>0</v>
      </c>
      <c r="R171" s="184"/>
    </row>
    <row r="172" spans="1:18" s="7" customFormat="1" ht="18" customHeight="1" x14ac:dyDescent="0.25">
      <c r="A172" s="10"/>
      <c r="B172" s="162" t="s">
        <v>173</v>
      </c>
      <c r="C172" s="160"/>
      <c r="D172" s="161"/>
      <c r="E172" s="152">
        <v>0</v>
      </c>
      <c r="F172" s="152">
        <v>0</v>
      </c>
      <c r="G172" s="152">
        <v>0</v>
      </c>
      <c r="H172" s="152">
        <v>0</v>
      </c>
      <c r="I172" s="152">
        <v>0</v>
      </c>
      <c r="J172" s="152">
        <v>0</v>
      </c>
      <c r="K172" s="152">
        <v>0</v>
      </c>
      <c r="L172" s="152">
        <v>0</v>
      </c>
      <c r="M172" s="152">
        <v>0</v>
      </c>
      <c r="N172" s="152">
        <v>0</v>
      </c>
      <c r="O172" s="152">
        <v>0</v>
      </c>
      <c r="P172" s="152">
        <v>0</v>
      </c>
      <c r="Q172" s="183">
        <v>0</v>
      </c>
      <c r="R172" s="184"/>
    </row>
    <row r="173" spans="1:18" s="7" customFormat="1" ht="18" customHeight="1" x14ac:dyDescent="0.25">
      <c r="A173" s="10"/>
      <c r="B173" s="162" t="s">
        <v>174</v>
      </c>
      <c r="C173" s="160"/>
      <c r="D173" s="161"/>
      <c r="E173" s="152">
        <v>0</v>
      </c>
      <c r="F173" s="152">
        <v>0</v>
      </c>
      <c r="G173" s="152">
        <v>0</v>
      </c>
      <c r="H173" s="152">
        <v>0</v>
      </c>
      <c r="I173" s="152">
        <v>0</v>
      </c>
      <c r="J173" s="152">
        <v>0</v>
      </c>
      <c r="K173" s="152">
        <v>0</v>
      </c>
      <c r="L173" s="152">
        <v>0</v>
      </c>
      <c r="M173" s="152">
        <v>0</v>
      </c>
      <c r="N173" s="152">
        <v>0</v>
      </c>
      <c r="O173" s="152">
        <v>0</v>
      </c>
      <c r="P173" s="152">
        <v>0</v>
      </c>
      <c r="Q173" s="183">
        <v>0</v>
      </c>
      <c r="R173" s="184"/>
    </row>
    <row r="174" spans="1:18" s="7" customFormat="1" ht="18" customHeight="1" x14ac:dyDescent="0.25">
      <c r="A174" s="10"/>
      <c r="B174" s="162" t="s">
        <v>175</v>
      </c>
      <c r="C174" s="160"/>
      <c r="D174" s="161"/>
      <c r="E174" s="152">
        <v>0</v>
      </c>
      <c r="F174" s="152">
        <v>0</v>
      </c>
      <c r="G174" s="152">
        <v>0</v>
      </c>
      <c r="H174" s="152">
        <v>0</v>
      </c>
      <c r="I174" s="152">
        <v>0</v>
      </c>
      <c r="J174" s="152">
        <v>0</v>
      </c>
      <c r="K174" s="152">
        <v>0</v>
      </c>
      <c r="L174" s="152">
        <v>0</v>
      </c>
      <c r="M174" s="152">
        <v>0</v>
      </c>
      <c r="N174" s="152">
        <v>0</v>
      </c>
      <c r="O174" s="152">
        <v>0</v>
      </c>
      <c r="P174" s="152">
        <v>0</v>
      </c>
      <c r="Q174" s="183">
        <v>0</v>
      </c>
      <c r="R174" s="184"/>
    </row>
    <row r="175" spans="1:18" s="7" customFormat="1" ht="18" customHeight="1" x14ac:dyDescent="0.25">
      <c r="A175" s="10"/>
      <c r="B175" s="162" t="s">
        <v>176</v>
      </c>
      <c r="C175" s="160"/>
      <c r="D175" s="161"/>
      <c r="E175" s="152">
        <v>0</v>
      </c>
      <c r="F175" s="152">
        <v>0</v>
      </c>
      <c r="G175" s="152">
        <v>0</v>
      </c>
      <c r="H175" s="152">
        <v>0</v>
      </c>
      <c r="I175" s="152">
        <v>0</v>
      </c>
      <c r="J175" s="152">
        <v>0</v>
      </c>
      <c r="K175" s="152">
        <v>0</v>
      </c>
      <c r="L175" s="152">
        <v>0</v>
      </c>
      <c r="M175" s="152">
        <v>0</v>
      </c>
      <c r="N175" s="152">
        <v>0</v>
      </c>
      <c r="O175" s="152">
        <v>0</v>
      </c>
      <c r="P175" s="152">
        <v>0</v>
      </c>
      <c r="Q175" s="183">
        <v>0</v>
      </c>
      <c r="R175" s="184"/>
    </row>
    <row r="176" spans="1:18" s="7" customFormat="1" ht="18" customHeight="1" x14ac:dyDescent="0.25">
      <c r="A176" s="10"/>
      <c r="O176" s="15"/>
    </row>
    <row r="177" spans="1:18" s="7" customFormat="1" ht="18" customHeight="1" x14ac:dyDescent="0.25">
      <c r="A177" s="10"/>
      <c r="B177" s="11" t="s">
        <v>179</v>
      </c>
      <c r="C177" s="12"/>
      <c r="D177" s="12"/>
      <c r="H177" s="13"/>
      <c r="O177" s="15"/>
    </row>
    <row r="178" spans="1:18" s="7" customFormat="1" ht="18" customHeight="1" x14ac:dyDescent="0.25">
      <c r="A178" s="10" t="s">
        <v>180</v>
      </c>
      <c r="B178" s="204" t="s">
        <v>7</v>
      </c>
      <c r="C178" s="204"/>
      <c r="D178" s="204"/>
      <c r="E178" s="204" t="s">
        <v>167</v>
      </c>
      <c r="F178" s="204"/>
      <c r="G178" s="204"/>
      <c r="H178" s="204"/>
      <c r="I178" s="204"/>
      <c r="J178" s="204"/>
      <c r="K178" s="204"/>
      <c r="L178" s="204"/>
      <c r="M178" s="204"/>
      <c r="N178" s="204"/>
      <c r="O178" s="204"/>
      <c r="P178" s="204"/>
      <c r="Q178" s="204"/>
      <c r="R178" s="208" t="s">
        <v>444</v>
      </c>
    </row>
    <row r="179" spans="1:18" s="7" customFormat="1" ht="18" customHeight="1" x14ac:dyDescent="0.25">
      <c r="A179" s="10"/>
      <c r="B179" s="204"/>
      <c r="C179" s="204"/>
      <c r="D179" s="204"/>
      <c r="E179" s="151" t="s">
        <v>104</v>
      </c>
      <c r="F179" s="151" t="s">
        <v>105</v>
      </c>
      <c r="G179" s="151" t="s">
        <v>106</v>
      </c>
      <c r="H179" s="151" t="s">
        <v>107</v>
      </c>
      <c r="I179" s="151" t="s">
        <v>108</v>
      </c>
      <c r="J179" s="151" t="s">
        <v>109</v>
      </c>
      <c r="K179" s="151" t="s">
        <v>110</v>
      </c>
      <c r="L179" s="151" t="s">
        <v>111</v>
      </c>
      <c r="M179" s="151" t="s">
        <v>112</v>
      </c>
      <c r="N179" s="151" t="s">
        <v>113</v>
      </c>
      <c r="O179" s="151" t="s">
        <v>114</v>
      </c>
      <c r="P179" s="151" t="s">
        <v>168</v>
      </c>
      <c r="Q179" s="38" t="s">
        <v>169</v>
      </c>
      <c r="R179" s="209"/>
    </row>
    <row r="180" spans="1:18" s="7" customFormat="1" ht="19.5" customHeight="1" x14ac:dyDescent="0.25">
      <c r="A180" s="10"/>
      <c r="B180" s="162" t="s">
        <v>172</v>
      </c>
      <c r="C180" s="160"/>
      <c r="D180" s="161"/>
      <c r="E180" s="152">
        <v>0</v>
      </c>
      <c r="F180" s="152">
        <v>1</v>
      </c>
      <c r="G180" s="152">
        <v>2</v>
      </c>
      <c r="H180" s="152">
        <v>1</v>
      </c>
      <c r="I180" s="152">
        <v>1</v>
      </c>
      <c r="J180" s="152">
        <v>1</v>
      </c>
      <c r="K180" s="152">
        <v>0</v>
      </c>
      <c r="L180" s="152">
        <v>0</v>
      </c>
      <c r="M180" s="152">
        <v>0</v>
      </c>
      <c r="N180" s="152">
        <v>0</v>
      </c>
      <c r="O180" s="152">
        <v>0</v>
      </c>
      <c r="P180" s="152">
        <v>0</v>
      </c>
      <c r="Q180" s="152">
        <v>0</v>
      </c>
      <c r="R180" s="181">
        <v>0</v>
      </c>
    </row>
    <row r="181" spans="1:18" s="7" customFormat="1" ht="18" customHeight="1" x14ac:dyDescent="0.25">
      <c r="A181" s="10"/>
      <c r="B181" s="162" t="s">
        <v>173</v>
      </c>
      <c r="C181" s="160"/>
      <c r="D181" s="161"/>
      <c r="E181" s="152">
        <v>1</v>
      </c>
      <c r="F181" s="152">
        <v>1</v>
      </c>
      <c r="G181" s="152">
        <v>1</v>
      </c>
      <c r="H181" s="152">
        <v>1</v>
      </c>
      <c r="I181" s="152">
        <v>1</v>
      </c>
      <c r="J181" s="152">
        <v>1</v>
      </c>
      <c r="K181" s="152">
        <v>0</v>
      </c>
      <c r="L181" s="152">
        <v>0</v>
      </c>
      <c r="M181" s="152">
        <v>0</v>
      </c>
      <c r="N181" s="152">
        <v>0</v>
      </c>
      <c r="O181" s="152">
        <v>0</v>
      </c>
      <c r="P181" s="152">
        <v>0</v>
      </c>
      <c r="Q181" s="152">
        <v>1</v>
      </c>
      <c r="R181" s="181">
        <v>1</v>
      </c>
    </row>
    <row r="182" spans="1:18" s="7" customFormat="1" ht="18" customHeight="1" x14ac:dyDescent="0.25">
      <c r="A182" s="10"/>
      <c r="B182" s="162" t="s">
        <v>174</v>
      </c>
      <c r="C182" s="160"/>
      <c r="D182" s="161"/>
      <c r="E182" s="152">
        <v>0</v>
      </c>
      <c r="F182" s="152">
        <v>0</v>
      </c>
      <c r="G182" s="152">
        <v>0</v>
      </c>
      <c r="H182" s="152">
        <v>0</v>
      </c>
      <c r="I182" s="152">
        <v>0</v>
      </c>
      <c r="J182" s="152">
        <v>0</v>
      </c>
      <c r="K182" s="152">
        <v>0</v>
      </c>
      <c r="L182" s="152">
        <v>0</v>
      </c>
      <c r="M182" s="152">
        <v>0</v>
      </c>
      <c r="N182" s="152">
        <v>0</v>
      </c>
      <c r="O182" s="152">
        <v>0</v>
      </c>
      <c r="P182" s="152">
        <v>0</v>
      </c>
      <c r="Q182" s="152">
        <v>1</v>
      </c>
      <c r="R182" s="181">
        <v>1</v>
      </c>
    </row>
    <row r="183" spans="1:18" s="7" customFormat="1" ht="18" customHeight="1" x14ac:dyDescent="0.25">
      <c r="A183" s="10"/>
      <c r="B183" s="162" t="s">
        <v>175</v>
      </c>
      <c r="C183" s="160"/>
      <c r="D183" s="161"/>
      <c r="E183" s="152">
        <v>0</v>
      </c>
      <c r="F183" s="152">
        <v>0</v>
      </c>
      <c r="G183" s="152">
        <v>1</v>
      </c>
      <c r="H183" s="152">
        <v>0</v>
      </c>
      <c r="I183" s="152">
        <v>0</v>
      </c>
      <c r="J183" s="152">
        <v>0</v>
      </c>
      <c r="K183" s="152">
        <v>0</v>
      </c>
      <c r="L183" s="152">
        <v>0</v>
      </c>
      <c r="M183" s="152">
        <v>0</v>
      </c>
      <c r="N183" s="152">
        <v>0</v>
      </c>
      <c r="O183" s="152">
        <v>0</v>
      </c>
      <c r="P183" s="152">
        <v>0</v>
      </c>
      <c r="Q183" s="152">
        <v>2</v>
      </c>
      <c r="R183" s="181">
        <v>2</v>
      </c>
    </row>
    <row r="184" spans="1:18" s="7" customFormat="1" ht="18" customHeight="1" x14ac:dyDescent="0.25">
      <c r="A184" s="10"/>
      <c r="B184" s="162" t="s">
        <v>176</v>
      </c>
      <c r="C184" s="160"/>
      <c r="D184" s="161"/>
      <c r="E184" s="152">
        <v>2</v>
      </c>
      <c r="F184" s="152">
        <v>2</v>
      </c>
      <c r="G184" s="152">
        <v>1</v>
      </c>
      <c r="H184" s="152">
        <v>0</v>
      </c>
      <c r="I184" s="152">
        <v>0</v>
      </c>
      <c r="J184" s="152">
        <v>0</v>
      </c>
      <c r="K184" s="152">
        <v>0</v>
      </c>
      <c r="L184" s="152">
        <v>0</v>
      </c>
      <c r="M184" s="152">
        <v>0</v>
      </c>
      <c r="N184" s="152">
        <v>0</v>
      </c>
      <c r="O184" s="152">
        <v>0</v>
      </c>
      <c r="P184" s="152">
        <v>0</v>
      </c>
      <c r="Q184" s="152">
        <v>1</v>
      </c>
      <c r="R184" s="181">
        <v>1</v>
      </c>
    </row>
    <row r="185" spans="1:18" s="7" customFormat="1" ht="18" customHeight="1" x14ac:dyDescent="0.25">
      <c r="A185" s="10"/>
      <c r="B185" s="42" t="s">
        <v>181</v>
      </c>
      <c r="C185" s="43"/>
      <c r="D185" s="43"/>
      <c r="E185" s="44"/>
      <c r="F185" s="44"/>
      <c r="G185" s="44"/>
      <c r="H185" s="44"/>
      <c r="I185" s="44"/>
      <c r="J185" s="44"/>
      <c r="K185" s="44"/>
      <c r="L185" s="44"/>
      <c r="M185" s="44"/>
      <c r="N185" s="44"/>
      <c r="O185" s="45"/>
      <c r="P185" s="44"/>
      <c r="Q185" s="44"/>
    </row>
    <row r="186" spans="1:18" s="7" customFormat="1" ht="18" customHeight="1" x14ac:dyDescent="0.25">
      <c r="A186" s="10"/>
      <c r="B186" s="46"/>
      <c r="C186" s="12"/>
      <c r="D186" s="12"/>
      <c r="O186" s="15"/>
    </row>
    <row r="187" spans="1:18" s="7" customFormat="1" x14ac:dyDescent="0.25">
      <c r="A187" s="10"/>
      <c r="B187" s="11" t="s">
        <v>182</v>
      </c>
      <c r="C187" s="12"/>
      <c r="D187" s="12"/>
      <c r="F187" s="12"/>
      <c r="H187" s="12"/>
      <c r="J187" s="12"/>
      <c r="L187" s="12"/>
      <c r="O187" s="15"/>
    </row>
    <row r="188" spans="1:18" s="7" customFormat="1" ht="18" customHeight="1" x14ac:dyDescent="0.25">
      <c r="A188" s="10" t="s">
        <v>183</v>
      </c>
      <c r="B188" s="188" t="s">
        <v>184</v>
      </c>
      <c r="C188" s="188"/>
      <c r="D188" s="188" t="s">
        <v>185</v>
      </c>
      <c r="E188" s="188"/>
      <c r="F188" s="188" t="s">
        <v>120</v>
      </c>
      <c r="G188" s="188"/>
      <c r="H188" s="188" t="s">
        <v>186</v>
      </c>
      <c r="I188" s="188"/>
      <c r="J188" s="188" t="s">
        <v>187</v>
      </c>
      <c r="K188" s="188"/>
      <c r="L188" s="188" t="s">
        <v>162</v>
      </c>
      <c r="M188" s="188"/>
      <c r="O188" s="15"/>
      <c r="P188" s="47"/>
    </row>
    <row r="189" spans="1:18" s="7" customFormat="1" ht="18" customHeight="1" x14ac:dyDescent="0.25">
      <c r="A189" s="10"/>
      <c r="B189" s="188"/>
      <c r="C189" s="188"/>
      <c r="D189" s="150" t="s">
        <v>188</v>
      </c>
      <c r="E189" s="150" t="s">
        <v>189</v>
      </c>
      <c r="F189" s="150" t="s">
        <v>188</v>
      </c>
      <c r="G189" s="150" t="s">
        <v>189</v>
      </c>
      <c r="H189" s="150" t="s">
        <v>188</v>
      </c>
      <c r="I189" s="150" t="s">
        <v>189</v>
      </c>
      <c r="J189" s="150" t="s">
        <v>188</v>
      </c>
      <c r="K189" s="150" t="s">
        <v>189</v>
      </c>
      <c r="L189" s="150" t="s">
        <v>188</v>
      </c>
      <c r="M189" s="150" t="s">
        <v>189</v>
      </c>
      <c r="O189" s="15"/>
    </row>
    <row r="190" spans="1:18" s="7" customFormat="1" x14ac:dyDescent="0.25">
      <c r="A190" s="10"/>
      <c r="B190" s="210" t="s">
        <v>190</v>
      </c>
      <c r="C190" s="210"/>
      <c r="D190" s="152">
        <v>0</v>
      </c>
      <c r="E190" s="152">
        <v>0</v>
      </c>
      <c r="F190" s="152">
        <v>2</v>
      </c>
      <c r="G190" s="152">
        <v>7</v>
      </c>
      <c r="H190" s="152">
        <v>3</v>
      </c>
      <c r="I190" s="152">
        <v>2</v>
      </c>
      <c r="J190" s="152">
        <v>3</v>
      </c>
      <c r="K190" s="152">
        <v>3</v>
      </c>
      <c r="L190" s="152">
        <v>7</v>
      </c>
      <c r="M190" s="152">
        <v>3</v>
      </c>
      <c r="O190" s="15"/>
    </row>
    <row r="191" spans="1:18" s="7" customFormat="1" x14ac:dyDescent="0.25">
      <c r="A191" s="10"/>
      <c r="O191" s="15"/>
    </row>
    <row r="192" spans="1:18" s="7" customFormat="1" ht="18" customHeight="1" x14ac:dyDescent="0.25">
      <c r="A192" s="34" t="s">
        <v>191</v>
      </c>
      <c r="B192" s="34"/>
      <c r="C192" s="34"/>
      <c r="D192" s="34"/>
      <c r="E192" s="34"/>
      <c r="F192" s="34"/>
      <c r="G192" s="35"/>
      <c r="H192" s="35"/>
      <c r="O192" s="15"/>
    </row>
    <row r="193" spans="1:18" s="7" customFormat="1" ht="18" customHeight="1" x14ac:dyDescent="0.25">
      <c r="A193" s="36"/>
      <c r="B193" s="36"/>
      <c r="C193" s="36"/>
      <c r="D193" s="36"/>
      <c r="E193" s="36"/>
      <c r="O193" s="15"/>
    </row>
    <row r="194" spans="1:18" s="7" customFormat="1" ht="18" customHeight="1" x14ac:dyDescent="0.25">
      <c r="A194" s="10"/>
      <c r="B194" s="11" t="s">
        <v>165</v>
      </c>
      <c r="C194" s="12"/>
      <c r="D194" s="12"/>
      <c r="H194" s="13"/>
      <c r="O194" s="15"/>
    </row>
    <row r="195" spans="1:18" s="7" customFormat="1" ht="18" customHeight="1" x14ac:dyDescent="0.25">
      <c r="A195" s="10" t="s">
        <v>192</v>
      </c>
      <c r="B195" s="204" t="s">
        <v>7</v>
      </c>
      <c r="C195" s="204"/>
      <c r="D195" s="204"/>
      <c r="E195" s="204" t="s">
        <v>167</v>
      </c>
      <c r="F195" s="204"/>
      <c r="G195" s="204"/>
      <c r="H195" s="204"/>
      <c r="I195" s="204"/>
      <c r="J195" s="204"/>
      <c r="K195" s="204"/>
      <c r="L195" s="204"/>
      <c r="M195" s="204"/>
      <c r="N195" s="204"/>
      <c r="O195" s="204"/>
      <c r="P195" s="204"/>
      <c r="Q195" s="204"/>
      <c r="R195" s="194"/>
    </row>
    <row r="196" spans="1:18" s="7" customFormat="1" ht="18" customHeight="1" x14ac:dyDescent="0.25">
      <c r="A196" s="10"/>
      <c r="B196" s="204"/>
      <c r="C196" s="204"/>
      <c r="D196" s="204"/>
      <c r="E196" s="151" t="s">
        <v>104</v>
      </c>
      <c r="F196" s="151" t="s">
        <v>105</v>
      </c>
      <c r="G196" s="151" t="s">
        <v>106</v>
      </c>
      <c r="H196" s="151" t="s">
        <v>107</v>
      </c>
      <c r="I196" s="151" t="s">
        <v>108</v>
      </c>
      <c r="J196" s="151" t="s">
        <v>109</v>
      </c>
      <c r="K196" s="151" t="s">
        <v>110</v>
      </c>
      <c r="L196" s="151" t="s">
        <v>111</v>
      </c>
      <c r="M196" s="151" t="s">
        <v>112</v>
      </c>
      <c r="N196" s="151" t="s">
        <v>113</v>
      </c>
      <c r="O196" s="151" t="s">
        <v>114</v>
      </c>
      <c r="P196" s="151" t="s">
        <v>168</v>
      </c>
      <c r="Q196" s="38" t="s">
        <v>169</v>
      </c>
      <c r="R196" s="194"/>
    </row>
    <row r="197" spans="1:18" s="7" customFormat="1" ht="18" customHeight="1" x14ac:dyDescent="0.25">
      <c r="A197" s="10"/>
      <c r="B197" s="162" t="s">
        <v>170</v>
      </c>
      <c r="C197" s="160"/>
      <c r="D197" s="161"/>
      <c r="E197" s="152">
        <v>0</v>
      </c>
      <c r="F197" s="152">
        <v>0</v>
      </c>
      <c r="G197" s="152">
        <v>0</v>
      </c>
      <c r="H197" s="152">
        <v>0</v>
      </c>
      <c r="I197" s="152">
        <v>0</v>
      </c>
      <c r="J197" s="152"/>
      <c r="K197" s="152"/>
      <c r="L197" s="152"/>
      <c r="M197" s="152"/>
      <c r="N197" s="152"/>
      <c r="O197" s="152"/>
      <c r="P197" s="152"/>
      <c r="Q197" s="48"/>
      <c r="R197" s="12"/>
    </row>
    <row r="198" spans="1:18" s="7" customFormat="1" ht="18" customHeight="1" x14ac:dyDescent="0.25">
      <c r="A198" s="10"/>
      <c r="B198" s="162" t="s">
        <v>171</v>
      </c>
      <c r="C198" s="160"/>
      <c r="D198" s="161"/>
      <c r="E198" s="152">
        <v>0</v>
      </c>
      <c r="F198" s="152">
        <v>0</v>
      </c>
      <c r="G198" s="152"/>
      <c r="H198" s="152"/>
      <c r="I198" s="152"/>
      <c r="J198" s="152"/>
      <c r="K198" s="152"/>
      <c r="L198" s="152"/>
      <c r="M198" s="152"/>
      <c r="N198" s="152"/>
      <c r="O198" s="152"/>
      <c r="P198" s="152"/>
      <c r="Q198" s="48"/>
      <c r="R198" s="12"/>
    </row>
    <row r="199" spans="1:18" s="7" customFormat="1" ht="19.5" customHeight="1" x14ac:dyDescent="0.25">
      <c r="A199" s="10"/>
      <c r="B199" s="162" t="s">
        <v>172</v>
      </c>
      <c r="C199" s="160"/>
      <c r="D199" s="161"/>
      <c r="E199" s="152">
        <v>0</v>
      </c>
      <c r="F199" s="152">
        <v>0</v>
      </c>
      <c r="G199" s="152">
        <v>0</v>
      </c>
      <c r="H199" s="152">
        <v>0</v>
      </c>
      <c r="I199" s="152">
        <v>0</v>
      </c>
      <c r="J199" s="152">
        <v>0</v>
      </c>
      <c r="K199" s="152">
        <v>0</v>
      </c>
      <c r="L199" s="152">
        <v>0</v>
      </c>
      <c r="M199" s="152">
        <v>0</v>
      </c>
      <c r="N199" s="152">
        <v>0</v>
      </c>
      <c r="O199" s="152">
        <v>0</v>
      </c>
      <c r="P199" s="152">
        <v>0</v>
      </c>
      <c r="Q199" s="152">
        <v>0</v>
      </c>
      <c r="R199" s="12"/>
    </row>
    <row r="200" spans="1:18" s="7" customFormat="1" ht="18" customHeight="1" x14ac:dyDescent="0.25">
      <c r="A200" s="10"/>
      <c r="B200" s="162" t="s">
        <v>173</v>
      </c>
      <c r="C200" s="160"/>
      <c r="D200" s="161"/>
      <c r="E200" s="152">
        <v>0</v>
      </c>
      <c r="F200" s="152">
        <v>0</v>
      </c>
      <c r="G200" s="152">
        <v>0</v>
      </c>
      <c r="H200" s="152">
        <v>0</v>
      </c>
      <c r="I200" s="152">
        <v>0</v>
      </c>
      <c r="J200" s="152">
        <v>0</v>
      </c>
      <c r="K200" s="152">
        <v>0</v>
      </c>
      <c r="L200" s="152">
        <v>0</v>
      </c>
      <c r="M200" s="152">
        <v>0</v>
      </c>
      <c r="N200" s="152">
        <v>0</v>
      </c>
      <c r="O200" s="152">
        <v>0</v>
      </c>
      <c r="P200" s="152">
        <v>0</v>
      </c>
      <c r="Q200" s="152">
        <v>0</v>
      </c>
      <c r="R200" s="12"/>
    </row>
    <row r="201" spans="1:18" s="7" customFormat="1" ht="18" customHeight="1" x14ac:dyDescent="0.25">
      <c r="A201" s="10"/>
      <c r="B201" s="162" t="s">
        <v>174</v>
      </c>
      <c r="C201" s="160"/>
      <c r="D201" s="161"/>
      <c r="E201" s="152">
        <v>0</v>
      </c>
      <c r="F201" s="152">
        <v>0</v>
      </c>
      <c r="G201" s="152">
        <v>0</v>
      </c>
      <c r="H201" s="152">
        <v>0</v>
      </c>
      <c r="I201" s="152">
        <v>0</v>
      </c>
      <c r="J201" s="152">
        <v>0</v>
      </c>
      <c r="K201" s="152">
        <v>0</v>
      </c>
      <c r="L201" s="152">
        <v>0</v>
      </c>
      <c r="M201" s="152">
        <v>0</v>
      </c>
      <c r="N201" s="152">
        <v>0</v>
      </c>
      <c r="O201" s="152">
        <v>0</v>
      </c>
      <c r="P201" s="152">
        <v>0</v>
      </c>
      <c r="Q201" s="152">
        <v>0</v>
      </c>
      <c r="R201" s="12"/>
    </row>
    <row r="202" spans="1:18" s="7" customFormat="1" ht="18" customHeight="1" x14ac:dyDescent="0.25">
      <c r="A202" s="10"/>
      <c r="B202" s="162" t="s">
        <v>175</v>
      </c>
      <c r="C202" s="160"/>
      <c r="D202" s="161"/>
      <c r="E202" s="152">
        <v>0</v>
      </c>
      <c r="F202" s="152">
        <v>0</v>
      </c>
      <c r="G202" s="152">
        <v>0</v>
      </c>
      <c r="H202" s="152">
        <v>0</v>
      </c>
      <c r="I202" s="152">
        <v>0</v>
      </c>
      <c r="J202" s="152">
        <v>0</v>
      </c>
      <c r="K202" s="152">
        <v>0</v>
      </c>
      <c r="L202" s="152">
        <v>0</v>
      </c>
      <c r="M202" s="152">
        <v>0</v>
      </c>
      <c r="N202" s="152">
        <v>0</v>
      </c>
      <c r="O202" s="152">
        <v>0</v>
      </c>
      <c r="P202" s="152">
        <v>0</v>
      </c>
      <c r="Q202" s="152">
        <v>0</v>
      </c>
      <c r="R202" s="12"/>
    </row>
    <row r="203" spans="1:18" s="7" customFormat="1" ht="18" customHeight="1" x14ac:dyDescent="0.25">
      <c r="A203" s="10"/>
      <c r="B203" s="162" t="s">
        <v>176</v>
      </c>
      <c r="C203" s="160"/>
      <c r="D203" s="161"/>
      <c r="E203" s="152">
        <v>0</v>
      </c>
      <c r="F203" s="152">
        <v>0</v>
      </c>
      <c r="G203" s="152">
        <v>0</v>
      </c>
      <c r="H203" s="152">
        <v>0</v>
      </c>
      <c r="I203" s="152">
        <v>0</v>
      </c>
      <c r="J203" s="152">
        <v>0</v>
      </c>
      <c r="K203" s="152">
        <v>0</v>
      </c>
      <c r="L203" s="152">
        <v>0</v>
      </c>
      <c r="M203" s="152">
        <v>0</v>
      </c>
      <c r="N203" s="152">
        <v>0</v>
      </c>
      <c r="O203" s="152">
        <v>0</v>
      </c>
      <c r="P203" s="152">
        <v>0</v>
      </c>
      <c r="Q203" s="152">
        <v>0</v>
      </c>
      <c r="R203" s="12"/>
    </row>
    <row r="204" spans="1:18" s="7" customFormat="1" x14ac:dyDescent="0.25">
      <c r="A204" s="10"/>
      <c r="B204" s="12"/>
      <c r="C204" s="12"/>
      <c r="D204" s="12"/>
      <c r="O204" s="15"/>
    </row>
    <row r="205" spans="1:18" s="7" customFormat="1" x14ac:dyDescent="0.25">
      <c r="A205" s="10"/>
      <c r="B205" s="11" t="s">
        <v>177</v>
      </c>
      <c r="C205" s="12"/>
      <c r="D205" s="12"/>
      <c r="H205" s="13"/>
      <c r="O205" s="15"/>
    </row>
    <row r="206" spans="1:18" s="7" customFormat="1" ht="18" customHeight="1" x14ac:dyDescent="0.25">
      <c r="A206" s="10" t="s">
        <v>193</v>
      </c>
      <c r="B206" s="204" t="s">
        <v>7</v>
      </c>
      <c r="C206" s="204"/>
      <c r="D206" s="204"/>
      <c r="E206" s="204" t="s">
        <v>167</v>
      </c>
      <c r="F206" s="204"/>
      <c r="G206" s="204"/>
      <c r="H206" s="204"/>
      <c r="I206" s="204"/>
      <c r="J206" s="204"/>
      <c r="K206" s="204"/>
      <c r="L206" s="204"/>
      <c r="M206" s="204"/>
      <c r="N206" s="204"/>
      <c r="O206" s="204"/>
      <c r="P206" s="204"/>
      <c r="Q206" s="204"/>
      <c r="R206" s="194"/>
    </row>
    <row r="207" spans="1:18" s="7" customFormat="1" ht="18" customHeight="1" x14ac:dyDescent="0.25">
      <c r="A207" s="10"/>
      <c r="B207" s="204"/>
      <c r="C207" s="204"/>
      <c r="D207" s="204"/>
      <c r="E207" s="151" t="s">
        <v>104</v>
      </c>
      <c r="F207" s="151" t="s">
        <v>105</v>
      </c>
      <c r="G207" s="151" t="s">
        <v>106</v>
      </c>
      <c r="H207" s="151" t="s">
        <v>107</v>
      </c>
      <c r="I207" s="151" t="s">
        <v>108</v>
      </c>
      <c r="J207" s="151" t="s">
        <v>109</v>
      </c>
      <c r="K207" s="151" t="s">
        <v>110</v>
      </c>
      <c r="L207" s="151" t="s">
        <v>111</v>
      </c>
      <c r="M207" s="151" t="s">
        <v>112</v>
      </c>
      <c r="N207" s="151" t="s">
        <v>113</v>
      </c>
      <c r="O207" s="151" t="s">
        <v>114</v>
      </c>
      <c r="P207" s="151" t="s">
        <v>168</v>
      </c>
      <c r="Q207" s="38" t="s">
        <v>169</v>
      </c>
      <c r="R207" s="194"/>
    </row>
    <row r="208" spans="1:18" s="7" customFormat="1" ht="18" customHeight="1" x14ac:dyDescent="0.25">
      <c r="A208" s="10"/>
      <c r="B208" s="162" t="s">
        <v>170</v>
      </c>
      <c r="C208" s="160"/>
      <c r="D208" s="161"/>
      <c r="E208" s="152">
        <v>0</v>
      </c>
      <c r="F208" s="152">
        <v>0</v>
      </c>
      <c r="G208" s="152">
        <v>0</v>
      </c>
      <c r="H208" s="152">
        <v>0</v>
      </c>
      <c r="I208" s="152">
        <v>0</v>
      </c>
      <c r="J208" s="152"/>
      <c r="K208" s="152"/>
      <c r="L208" s="152"/>
      <c r="M208" s="152"/>
      <c r="N208" s="152"/>
      <c r="O208" s="152"/>
      <c r="P208" s="152"/>
      <c r="Q208" s="48"/>
      <c r="R208" s="12"/>
    </row>
    <row r="209" spans="1:18" s="7" customFormat="1" ht="18" customHeight="1" x14ac:dyDescent="0.25">
      <c r="A209" s="10"/>
      <c r="B209" s="162" t="s">
        <v>171</v>
      </c>
      <c r="C209" s="160"/>
      <c r="D209" s="161"/>
      <c r="E209" s="152">
        <v>0</v>
      </c>
      <c r="F209" s="152">
        <v>0</v>
      </c>
      <c r="G209" s="152"/>
      <c r="H209" s="152"/>
      <c r="I209" s="152"/>
      <c r="J209" s="152"/>
      <c r="K209" s="152"/>
      <c r="L209" s="152"/>
      <c r="M209" s="152"/>
      <c r="N209" s="152"/>
      <c r="O209" s="152"/>
      <c r="P209" s="152"/>
      <c r="Q209" s="48"/>
      <c r="R209" s="12"/>
    </row>
    <row r="210" spans="1:18" s="7" customFormat="1" ht="18" customHeight="1" x14ac:dyDescent="0.25">
      <c r="A210" s="10"/>
      <c r="B210" s="162" t="s">
        <v>172</v>
      </c>
      <c r="C210" s="160"/>
      <c r="D210" s="161"/>
      <c r="E210" s="152">
        <v>0</v>
      </c>
      <c r="F210" s="152">
        <v>0</v>
      </c>
      <c r="G210" s="152">
        <v>0</v>
      </c>
      <c r="H210" s="152">
        <v>0</v>
      </c>
      <c r="I210" s="152">
        <v>0</v>
      </c>
      <c r="J210" s="152">
        <v>0</v>
      </c>
      <c r="K210" s="152">
        <v>0</v>
      </c>
      <c r="L210" s="152">
        <v>0</v>
      </c>
      <c r="M210" s="152">
        <v>0</v>
      </c>
      <c r="N210" s="152">
        <v>0</v>
      </c>
      <c r="O210" s="152">
        <v>0</v>
      </c>
      <c r="P210" s="152">
        <v>0</v>
      </c>
      <c r="Q210" s="48"/>
      <c r="R210" s="12"/>
    </row>
    <row r="211" spans="1:18" s="7" customFormat="1" ht="18" customHeight="1" x14ac:dyDescent="0.25">
      <c r="A211" s="10"/>
      <c r="B211" s="162" t="s">
        <v>173</v>
      </c>
      <c r="C211" s="160"/>
      <c r="D211" s="161"/>
      <c r="E211" s="152">
        <v>0</v>
      </c>
      <c r="F211" s="152">
        <v>0</v>
      </c>
      <c r="G211" s="152">
        <v>0</v>
      </c>
      <c r="H211" s="152">
        <v>0</v>
      </c>
      <c r="I211" s="152">
        <v>0</v>
      </c>
      <c r="J211" s="152">
        <v>0</v>
      </c>
      <c r="K211" s="152">
        <v>0</v>
      </c>
      <c r="L211" s="152">
        <v>0</v>
      </c>
      <c r="M211" s="152">
        <v>0</v>
      </c>
      <c r="N211" s="152">
        <v>0</v>
      </c>
      <c r="O211" s="152">
        <v>0</v>
      </c>
      <c r="P211" s="152">
        <v>0</v>
      </c>
      <c r="Q211" s="152"/>
      <c r="R211" s="12"/>
    </row>
    <row r="212" spans="1:18" s="7" customFormat="1" ht="18" customHeight="1" x14ac:dyDescent="0.25">
      <c r="A212" s="10"/>
      <c r="B212" s="162" t="s">
        <v>174</v>
      </c>
      <c r="C212" s="160"/>
      <c r="D212" s="161"/>
      <c r="E212" s="152">
        <v>0</v>
      </c>
      <c r="F212" s="152">
        <v>0</v>
      </c>
      <c r="G212" s="152">
        <v>0</v>
      </c>
      <c r="H212" s="152">
        <v>0</v>
      </c>
      <c r="I212" s="152">
        <v>0</v>
      </c>
      <c r="J212" s="152">
        <v>0</v>
      </c>
      <c r="K212" s="152">
        <v>0</v>
      </c>
      <c r="L212" s="152">
        <v>0</v>
      </c>
      <c r="M212" s="152">
        <v>0</v>
      </c>
      <c r="N212" s="152">
        <v>0</v>
      </c>
      <c r="O212" s="152">
        <v>0</v>
      </c>
      <c r="P212" s="152">
        <v>0</v>
      </c>
      <c r="Q212" s="152"/>
      <c r="R212" s="12"/>
    </row>
    <row r="213" spans="1:18" s="7" customFormat="1" ht="18" customHeight="1" x14ac:dyDescent="0.25">
      <c r="A213" s="10"/>
      <c r="B213" s="162" t="s">
        <v>175</v>
      </c>
      <c r="C213" s="160"/>
      <c r="D213" s="161"/>
      <c r="E213" s="152">
        <v>0</v>
      </c>
      <c r="F213" s="152">
        <v>0</v>
      </c>
      <c r="G213" s="152">
        <v>0</v>
      </c>
      <c r="H213" s="152">
        <v>0</v>
      </c>
      <c r="I213" s="152">
        <v>0</v>
      </c>
      <c r="J213" s="152">
        <v>0</v>
      </c>
      <c r="K213" s="152">
        <v>0</v>
      </c>
      <c r="L213" s="152">
        <v>0</v>
      </c>
      <c r="M213" s="152">
        <v>0</v>
      </c>
      <c r="N213" s="152">
        <v>0</v>
      </c>
      <c r="O213" s="152">
        <v>0</v>
      </c>
      <c r="P213" s="152">
        <v>0</v>
      </c>
      <c r="Q213" s="152"/>
      <c r="R213" s="12"/>
    </row>
    <row r="214" spans="1:18" s="7" customFormat="1" ht="18" customHeight="1" x14ac:dyDescent="0.25">
      <c r="A214" s="10"/>
      <c r="B214" s="162" t="s">
        <v>176</v>
      </c>
      <c r="C214" s="160"/>
      <c r="D214" s="161"/>
      <c r="E214" s="152">
        <v>0</v>
      </c>
      <c r="F214" s="152">
        <v>0</v>
      </c>
      <c r="G214" s="152">
        <v>0</v>
      </c>
      <c r="H214" s="152">
        <v>0</v>
      </c>
      <c r="I214" s="152">
        <v>0</v>
      </c>
      <c r="J214" s="152">
        <v>0</v>
      </c>
      <c r="K214" s="152">
        <v>0</v>
      </c>
      <c r="L214" s="152">
        <v>0</v>
      </c>
      <c r="M214" s="152">
        <v>0</v>
      </c>
      <c r="N214" s="152">
        <v>0</v>
      </c>
      <c r="O214" s="152">
        <v>0</v>
      </c>
      <c r="P214" s="152">
        <v>0</v>
      </c>
      <c r="Q214" s="152"/>
      <c r="R214" s="12"/>
    </row>
    <row r="215" spans="1:18" s="7" customFormat="1" ht="18" customHeight="1" x14ac:dyDescent="0.25">
      <c r="A215" s="10"/>
      <c r="O215" s="15"/>
    </row>
    <row r="216" spans="1:18" s="7" customFormat="1" ht="18" customHeight="1" x14ac:dyDescent="0.25">
      <c r="A216" s="187" t="s">
        <v>194</v>
      </c>
      <c r="B216" s="187"/>
      <c r="C216" s="187"/>
      <c r="D216" s="187"/>
      <c r="E216" s="187"/>
      <c r="F216" s="187"/>
      <c r="O216" s="15"/>
      <c r="R216" s="47"/>
    </row>
    <row r="217" spans="1:18" s="7" customFormat="1" ht="18" customHeight="1" x14ac:dyDescent="0.25">
      <c r="A217" s="49"/>
      <c r="B217" s="49"/>
      <c r="C217" s="49"/>
      <c r="D217" s="49"/>
      <c r="E217" s="49"/>
      <c r="F217" s="47"/>
      <c r="O217" s="15"/>
      <c r="R217" s="47"/>
    </row>
    <row r="218" spans="1:18" s="7" customFormat="1" ht="18" customHeight="1" x14ac:dyDescent="0.25">
      <c r="A218" s="10" t="s">
        <v>195</v>
      </c>
      <c r="B218" s="188" t="s">
        <v>13</v>
      </c>
      <c r="C218" s="188"/>
      <c r="D218" s="188"/>
      <c r="E218" s="150" t="s">
        <v>8</v>
      </c>
      <c r="G218" s="12"/>
      <c r="H218" s="12"/>
      <c r="I218" s="12"/>
      <c r="J218" s="12"/>
      <c r="K218" s="12"/>
      <c r="L218" s="12"/>
      <c r="M218" s="12"/>
      <c r="N218" s="12"/>
      <c r="O218" s="12"/>
      <c r="P218" s="8"/>
    </row>
    <row r="219" spans="1:18" s="7" customFormat="1" x14ac:dyDescent="0.25">
      <c r="A219" s="10"/>
      <c r="B219" s="193" t="s">
        <v>196</v>
      </c>
      <c r="C219" s="193"/>
      <c r="D219" s="193"/>
      <c r="E219" s="152">
        <v>0</v>
      </c>
      <c r="O219" s="15"/>
    </row>
    <row r="220" spans="1:18" s="7" customFormat="1" x14ac:dyDescent="0.25">
      <c r="A220" s="10"/>
      <c r="B220" s="193" t="s">
        <v>197</v>
      </c>
      <c r="C220" s="193"/>
      <c r="D220" s="193"/>
      <c r="E220" s="152">
        <v>0</v>
      </c>
      <c r="O220" s="15"/>
    </row>
    <row r="221" spans="1:18" s="7" customFormat="1" x14ac:dyDescent="0.25">
      <c r="A221" s="10"/>
      <c r="B221" s="50"/>
      <c r="C221" s="50"/>
      <c r="D221" s="51" t="s">
        <v>198</v>
      </c>
      <c r="E221" s="152">
        <v>0</v>
      </c>
      <c r="O221" s="15"/>
    </row>
    <row r="222" spans="1:18" s="7" customFormat="1" ht="18" customHeight="1" x14ac:dyDescent="0.25">
      <c r="A222" s="10"/>
      <c r="B222" s="25" t="s">
        <v>199</v>
      </c>
      <c r="G222" s="12"/>
      <c r="H222" s="21"/>
      <c r="O222" s="15"/>
    </row>
    <row r="223" spans="1:18" s="7" customFormat="1" ht="18" customHeight="1" x14ac:dyDescent="0.25">
      <c r="A223" s="10"/>
      <c r="B223" s="12"/>
      <c r="C223" s="12"/>
      <c r="D223" s="12"/>
      <c r="E223" s="12"/>
      <c r="F223" s="12"/>
      <c r="G223" s="12"/>
      <c r="H223" s="21"/>
      <c r="I223" s="21"/>
      <c r="O223" s="15"/>
    </row>
    <row r="224" spans="1:18" s="7" customFormat="1" ht="18" customHeight="1" x14ac:dyDescent="0.25">
      <c r="A224" s="187" t="s">
        <v>200</v>
      </c>
      <c r="B224" s="187"/>
      <c r="C224" s="187"/>
      <c r="D224" s="187"/>
      <c r="E224" s="187"/>
      <c r="F224" s="187"/>
      <c r="G224" s="12"/>
      <c r="H224" s="21"/>
      <c r="I224" s="21"/>
      <c r="O224" s="15"/>
    </row>
    <row r="225" spans="1:19" s="7" customFormat="1" ht="18" customHeight="1" x14ac:dyDescent="0.25">
      <c r="A225" s="12"/>
      <c r="B225" s="11"/>
      <c r="E225" s="12"/>
      <c r="F225" s="12"/>
      <c r="G225" s="12"/>
      <c r="H225" s="21"/>
      <c r="I225" s="21"/>
      <c r="O225" s="15"/>
    </row>
    <row r="226" spans="1:19" s="7" customFormat="1" ht="18" customHeight="1" x14ac:dyDescent="0.25">
      <c r="A226" s="10" t="s">
        <v>201</v>
      </c>
      <c r="B226" s="188" t="s">
        <v>13</v>
      </c>
      <c r="C226" s="188"/>
      <c r="D226" s="188"/>
      <c r="E226" s="188"/>
      <c r="F226" s="188"/>
      <c r="G226" s="150" t="s">
        <v>8</v>
      </c>
      <c r="H226" s="21"/>
      <c r="I226" s="21"/>
      <c r="O226" s="15"/>
    </row>
    <row r="227" spans="1:19" s="7" customFormat="1" ht="37.5" customHeight="1" x14ac:dyDescent="0.25">
      <c r="A227" s="12"/>
      <c r="B227" s="213" t="s">
        <v>202</v>
      </c>
      <c r="C227" s="213"/>
      <c r="D227" s="213"/>
      <c r="E227" s="213"/>
      <c r="F227" s="213"/>
      <c r="G227" s="152">
        <v>0</v>
      </c>
      <c r="H227" s="21"/>
      <c r="I227" s="21"/>
      <c r="O227" s="15"/>
    </row>
    <row r="228" spans="1:19" s="7" customFormat="1" ht="18" customHeight="1" x14ac:dyDescent="0.25">
      <c r="A228" s="10"/>
      <c r="B228" s="12"/>
      <c r="C228" s="12"/>
      <c r="D228" s="12"/>
      <c r="E228" s="12"/>
      <c r="F228" s="12"/>
      <c r="G228" s="12"/>
      <c r="H228" s="21"/>
      <c r="I228" s="21"/>
      <c r="O228" s="15"/>
    </row>
    <row r="229" spans="1:19" s="7" customFormat="1" ht="18" customHeight="1" x14ac:dyDescent="0.25">
      <c r="A229" s="187" t="s">
        <v>203</v>
      </c>
      <c r="B229" s="187"/>
      <c r="C229" s="187"/>
      <c r="D229" s="187"/>
      <c r="E229" s="187"/>
      <c r="F229" s="187"/>
      <c r="O229" s="15"/>
    </row>
    <row r="230" spans="1:19" s="7" customFormat="1" ht="18" customHeight="1" x14ac:dyDescent="0.25">
      <c r="A230" s="52"/>
      <c r="B230" s="52"/>
      <c r="C230" s="52"/>
      <c r="D230" s="52"/>
      <c r="E230" s="52"/>
      <c r="F230" s="12"/>
      <c r="O230" s="15"/>
    </row>
    <row r="231" spans="1:19" s="7" customFormat="1" ht="18" customHeight="1" x14ac:dyDescent="0.25">
      <c r="A231" s="10"/>
      <c r="B231" s="53" t="s">
        <v>204</v>
      </c>
      <c r="C231" s="54"/>
      <c r="D231" s="55"/>
      <c r="E231" s="12"/>
      <c r="F231" s="12"/>
      <c r="O231" s="56"/>
      <c r="P231" s="47"/>
      <c r="Q231" s="47"/>
      <c r="S231" s="25"/>
    </row>
    <row r="232" spans="1:19" s="15" customFormat="1" ht="18" customHeight="1" x14ac:dyDescent="0.25">
      <c r="A232" s="10"/>
      <c r="B232" s="10"/>
      <c r="D232" s="8"/>
      <c r="E232" s="8"/>
      <c r="F232" s="8"/>
      <c r="G232" s="8"/>
      <c r="H232" s="8"/>
      <c r="S232" s="57"/>
    </row>
    <row r="233" spans="1:19" s="12" customFormat="1" ht="18" customHeight="1" x14ac:dyDescent="0.25">
      <c r="A233" s="10" t="s">
        <v>205</v>
      </c>
      <c r="B233" s="214" t="s">
        <v>206</v>
      </c>
      <c r="C233" s="214"/>
      <c r="D233" s="211" t="s">
        <v>207</v>
      </c>
      <c r="E233" s="211"/>
      <c r="F233" s="211"/>
      <c r="G233" s="211"/>
      <c r="H233" s="211" t="s">
        <v>208</v>
      </c>
      <c r="O233" s="8"/>
    </row>
    <row r="234" spans="1:19" s="12" customFormat="1" ht="18" customHeight="1" x14ac:dyDescent="0.25">
      <c r="A234" s="10"/>
      <c r="B234" s="214"/>
      <c r="C234" s="214"/>
      <c r="D234" s="211" t="s">
        <v>209</v>
      </c>
      <c r="E234" s="211"/>
      <c r="F234" s="211" t="s">
        <v>210</v>
      </c>
      <c r="G234" s="211"/>
      <c r="H234" s="211"/>
      <c r="O234" s="8"/>
    </row>
    <row r="235" spans="1:19" s="12" customFormat="1" ht="18" customHeight="1" x14ac:dyDescent="0.25">
      <c r="A235" s="10"/>
      <c r="B235" s="214"/>
      <c r="C235" s="214"/>
      <c r="D235" s="158" t="s">
        <v>211</v>
      </c>
      <c r="E235" s="158" t="s">
        <v>212</v>
      </c>
      <c r="F235" s="158" t="s">
        <v>211</v>
      </c>
      <c r="G235" s="158" t="s">
        <v>212</v>
      </c>
      <c r="H235" s="211"/>
      <c r="O235" s="8"/>
      <c r="P235" s="7"/>
      <c r="Q235" s="7"/>
    </row>
    <row r="236" spans="1:19" s="12" customFormat="1" ht="18" customHeight="1" x14ac:dyDescent="0.25">
      <c r="A236" s="10"/>
      <c r="B236" s="212" t="s">
        <v>213</v>
      </c>
      <c r="C236" s="212"/>
      <c r="D236" s="59">
        <v>0</v>
      </c>
      <c r="E236" s="59">
        <v>0</v>
      </c>
      <c r="F236" s="59">
        <v>0</v>
      </c>
      <c r="G236" s="59">
        <v>0</v>
      </c>
      <c r="H236" s="59">
        <v>0</v>
      </c>
      <c r="O236" s="8"/>
      <c r="P236" s="7"/>
      <c r="Q236" s="7"/>
    </row>
    <row r="237" spans="1:19" s="12" customFormat="1" ht="18" customHeight="1" x14ac:dyDescent="0.25">
      <c r="A237" s="10"/>
      <c r="B237" s="212" t="s">
        <v>214</v>
      </c>
      <c r="C237" s="212"/>
      <c r="D237" s="59">
        <v>0</v>
      </c>
      <c r="E237" s="59">
        <v>0</v>
      </c>
      <c r="F237" s="59">
        <v>0</v>
      </c>
      <c r="G237" s="59">
        <v>0</v>
      </c>
      <c r="H237" s="59">
        <v>0</v>
      </c>
      <c r="O237" s="8"/>
    </row>
    <row r="238" spans="1:19" s="7" customFormat="1" ht="18" customHeight="1" x14ac:dyDescent="0.25">
      <c r="A238" s="10"/>
      <c r="B238" s="212" t="s">
        <v>215</v>
      </c>
      <c r="C238" s="212"/>
      <c r="D238" s="59">
        <v>0</v>
      </c>
      <c r="E238" s="59">
        <v>0</v>
      </c>
      <c r="F238" s="59">
        <v>0</v>
      </c>
      <c r="G238" s="59">
        <v>0</v>
      </c>
      <c r="H238" s="59">
        <v>0</v>
      </c>
      <c r="M238" s="12"/>
      <c r="N238" s="12"/>
      <c r="O238" s="15"/>
    </row>
    <row r="239" spans="1:19" s="7" customFormat="1" ht="18" customHeight="1" x14ac:dyDescent="0.25">
      <c r="A239" s="10"/>
      <c r="B239" s="212" t="s">
        <v>216</v>
      </c>
      <c r="C239" s="212"/>
      <c r="D239" s="59">
        <v>0</v>
      </c>
      <c r="E239" s="59">
        <v>0</v>
      </c>
      <c r="F239" s="59">
        <v>0</v>
      </c>
      <c r="G239" s="59">
        <v>0</v>
      </c>
      <c r="H239" s="59">
        <v>0</v>
      </c>
      <c r="M239" s="12"/>
      <c r="N239" s="12"/>
      <c r="O239" s="15"/>
    </row>
    <row r="240" spans="1:19" s="7" customFormat="1" ht="18" customHeight="1" x14ac:dyDescent="0.25">
      <c r="A240" s="10"/>
      <c r="B240" s="212" t="s">
        <v>217</v>
      </c>
      <c r="C240" s="212"/>
      <c r="D240" s="59">
        <v>0</v>
      </c>
      <c r="E240" s="59">
        <v>0</v>
      </c>
      <c r="F240" s="59">
        <v>0</v>
      </c>
      <c r="G240" s="59">
        <v>0</v>
      </c>
      <c r="H240" s="59">
        <v>0</v>
      </c>
      <c r="M240" s="12"/>
      <c r="N240" s="12"/>
      <c r="O240" s="15"/>
    </row>
    <row r="241" spans="1:27" s="7" customFormat="1" ht="18" customHeight="1" x14ac:dyDescent="0.25">
      <c r="A241" s="10"/>
      <c r="B241" s="212" t="s">
        <v>123</v>
      </c>
      <c r="C241" s="212"/>
      <c r="D241" s="59">
        <v>0</v>
      </c>
      <c r="E241" s="59">
        <v>0</v>
      </c>
      <c r="F241" s="59">
        <v>0</v>
      </c>
      <c r="G241" s="59">
        <v>0</v>
      </c>
      <c r="H241" s="59">
        <v>0</v>
      </c>
      <c r="M241" s="12"/>
      <c r="N241" s="12"/>
      <c r="O241" s="15"/>
    </row>
    <row r="242" spans="1:27" s="7" customFormat="1" x14ac:dyDescent="0.25">
      <c r="A242" s="10"/>
      <c r="B242" s="46" t="s">
        <v>218</v>
      </c>
      <c r="C242" s="46" t="s">
        <v>219</v>
      </c>
      <c r="D242" s="25"/>
      <c r="M242" s="47"/>
      <c r="N242" s="12"/>
      <c r="O242" s="15"/>
      <c r="Y242" s="12"/>
      <c r="Z242" s="12"/>
      <c r="AA242" s="12"/>
    </row>
    <row r="243" spans="1:27" s="8" customFormat="1" x14ac:dyDescent="0.25">
      <c r="B243" s="10"/>
    </row>
    <row r="244" spans="1:27" s="7" customFormat="1" ht="18" customHeight="1" x14ac:dyDescent="0.25">
      <c r="A244" s="10" t="s">
        <v>220</v>
      </c>
      <c r="B244" s="214" t="s">
        <v>221</v>
      </c>
      <c r="C244" s="214"/>
      <c r="D244" s="211" t="s">
        <v>222</v>
      </c>
      <c r="E244" s="211"/>
      <c r="F244" s="211" t="s">
        <v>223</v>
      </c>
      <c r="G244" s="211"/>
      <c r="H244" s="211"/>
      <c r="I244" s="211"/>
      <c r="J244" s="211"/>
      <c r="K244" s="211"/>
      <c r="L244" s="211" t="s">
        <v>224</v>
      </c>
      <c r="M244" s="211"/>
      <c r="N244" s="156"/>
      <c r="Q244" s="61"/>
      <c r="R244" s="61"/>
      <c r="S244" s="15"/>
    </row>
    <row r="245" spans="1:27" s="7" customFormat="1" ht="18" customHeight="1" x14ac:dyDescent="0.25">
      <c r="A245" s="10"/>
      <c r="B245" s="214"/>
      <c r="C245" s="214"/>
      <c r="D245" s="211" t="s">
        <v>225</v>
      </c>
      <c r="E245" s="211"/>
      <c r="F245" s="211" t="s">
        <v>226</v>
      </c>
      <c r="G245" s="211"/>
      <c r="H245" s="211" t="s">
        <v>227</v>
      </c>
      <c r="I245" s="211"/>
      <c r="J245" s="211" t="s">
        <v>228</v>
      </c>
      <c r="K245" s="211"/>
      <c r="L245" s="211" t="s">
        <v>229</v>
      </c>
      <c r="M245" s="211"/>
      <c r="N245" s="156"/>
      <c r="Q245" s="215"/>
      <c r="R245" s="215"/>
      <c r="S245" s="15"/>
    </row>
    <row r="246" spans="1:27" s="7" customFormat="1" ht="18" customHeight="1" x14ac:dyDescent="0.25">
      <c r="A246" s="10"/>
      <c r="B246" s="214"/>
      <c r="C246" s="214"/>
      <c r="D246" s="158" t="s">
        <v>211</v>
      </c>
      <c r="E246" s="158" t="s">
        <v>212</v>
      </c>
      <c r="F246" s="158" t="s">
        <v>211</v>
      </c>
      <c r="G246" s="158" t="s">
        <v>212</v>
      </c>
      <c r="H246" s="158" t="s">
        <v>211</v>
      </c>
      <c r="I246" s="158" t="s">
        <v>212</v>
      </c>
      <c r="J246" s="158" t="s">
        <v>211</v>
      </c>
      <c r="K246" s="158" t="s">
        <v>212</v>
      </c>
      <c r="L246" s="158" t="s">
        <v>211</v>
      </c>
      <c r="M246" s="158" t="s">
        <v>212</v>
      </c>
      <c r="N246" s="156"/>
      <c r="Q246" s="156"/>
      <c r="R246" s="156"/>
      <c r="S246" s="15"/>
    </row>
    <row r="247" spans="1:27" s="7" customFormat="1" ht="18" customHeight="1" x14ac:dyDescent="0.25">
      <c r="A247" s="10"/>
      <c r="B247" s="216" t="s">
        <v>230</v>
      </c>
      <c r="C247" s="216"/>
      <c r="D247" s="152">
        <v>0</v>
      </c>
      <c r="E247" s="152">
        <v>0</v>
      </c>
      <c r="F247" s="152">
        <v>0</v>
      </c>
      <c r="G247" s="152">
        <v>0</v>
      </c>
      <c r="H247" s="152">
        <v>0</v>
      </c>
      <c r="I247" s="152">
        <v>0</v>
      </c>
      <c r="J247" s="152">
        <v>0</v>
      </c>
      <c r="K247" s="152">
        <v>0</v>
      </c>
      <c r="L247" s="152">
        <v>0</v>
      </c>
      <c r="M247" s="152">
        <v>0</v>
      </c>
      <c r="S247" s="15"/>
    </row>
    <row r="248" spans="1:27" s="7" customFormat="1" ht="18" customHeight="1" x14ac:dyDescent="0.25">
      <c r="A248" s="10"/>
      <c r="B248" s="216" t="s">
        <v>215</v>
      </c>
      <c r="C248" s="216"/>
      <c r="D248" s="152">
        <v>0</v>
      </c>
      <c r="E248" s="152">
        <v>0</v>
      </c>
      <c r="F248" s="152">
        <v>0</v>
      </c>
      <c r="G248" s="152">
        <v>0</v>
      </c>
      <c r="H248" s="152">
        <v>1</v>
      </c>
      <c r="I248" s="152">
        <v>0</v>
      </c>
      <c r="J248" s="152">
        <v>0</v>
      </c>
      <c r="K248" s="152">
        <v>0</v>
      </c>
      <c r="L248" s="152">
        <v>0</v>
      </c>
      <c r="M248" s="152">
        <v>0</v>
      </c>
      <c r="S248" s="15"/>
    </row>
    <row r="249" spans="1:27" s="7" customFormat="1" ht="18" customHeight="1" x14ac:dyDescent="0.25">
      <c r="A249" s="10"/>
      <c r="B249" s="216" t="s">
        <v>216</v>
      </c>
      <c r="C249" s="216"/>
      <c r="D249" s="152">
        <v>0</v>
      </c>
      <c r="E249" s="152">
        <v>0</v>
      </c>
      <c r="F249" s="152">
        <v>0</v>
      </c>
      <c r="G249" s="152">
        <v>0</v>
      </c>
      <c r="H249" s="152">
        <v>0</v>
      </c>
      <c r="I249" s="152">
        <v>0</v>
      </c>
      <c r="J249" s="152">
        <v>0</v>
      </c>
      <c r="K249" s="152">
        <v>0</v>
      </c>
      <c r="L249" s="152">
        <v>0</v>
      </c>
      <c r="M249" s="152">
        <v>0</v>
      </c>
      <c r="S249" s="15"/>
    </row>
    <row r="250" spans="1:27" s="7" customFormat="1" ht="18" customHeight="1" x14ac:dyDescent="0.25">
      <c r="A250" s="10"/>
      <c r="B250" s="216" t="s">
        <v>217</v>
      </c>
      <c r="C250" s="216"/>
      <c r="D250" s="152">
        <v>0</v>
      </c>
      <c r="E250" s="152">
        <v>0</v>
      </c>
      <c r="F250" s="152">
        <v>0</v>
      </c>
      <c r="G250" s="152">
        <v>0</v>
      </c>
      <c r="H250" s="152">
        <v>1</v>
      </c>
      <c r="I250" s="152">
        <v>0</v>
      </c>
      <c r="J250" s="152">
        <v>0</v>
      </c>
      <c r="K250" s="152">
        <v>0</v>
      </c>
      <c r="L250" s="152">
        <v>0</v>
      </c>
      <c r="M250" s="152">
        <v>0</v>
      </c>
      <c r="S250" s="15"/>
    </row>
    <row r="251" spans="1:27" s="7" customFormat="1" ht="18" customHeight="1" x14ac:dyDescent="0.25">
      <c r="A251" s="10"/>
      <c r="B251" s="216" t="s">
        <v>123</v>
      </c>
      <c r="C251" s="216"/>
      <c r="D251" s="152">
        <v>0</v>
      </c>
      <c r="E251" s="152">
        <v>0</v>
      </c>
      <c r="F251" s="152">
        <v>0</v>
      </c>
      <c r="G251" s="152">
        <v>0</v>
      </c>
      <c r="H251" s="152">
        <v>0</v>
      </c>
      <c r="I251" s="152">
        <v>0</v>
      </c>
      <c r="J251" s="152">
        <v>0</v>
      </c>
      <c r="K251" s="152">
        <v>0</v>
      </c>
      <c r="L251" s="152">
        <v>0</v>
      </c>
      <c r="M251" s="152">
        <v>0</v>
      </c>
      <c r="S251" s="15"/>
    </row>
    <row r="252" spans="1:27" s="7" customFormat="1" x14ac:dyDescent="0.25">
      <c r="A252" s="10"/>
      <c r="B252" s="46" t="s">
        <v>218</v>
      </c>
      <c r="C252" s="46" t="s">
        <v>219</v>
      </c>
      <c r="N252" s="15"/>
      <c r="R252" s="15"/>
      <c r="S252" s="15"/>
    </row>
    <row r="253" spans="1:27" s="7" customFormat="1" x14ac:dyDescent="0.25">
      <c r="A253" s="10"/>
      <c r="B253" s="46"/>
      <c r="C253" s="46"/>
      <c r="N253" s="15"/>
      <c r="R253" s="15"/>
      <c r="S253" s="15"/>
    </row>
    <row r="254" spans="1:27" s="7" customFormat="1" ht="18" customHeight="1" x14ac:dyDescent="0.25">
      <c r="A254" s="10"/>
      <c r="B254" s="11" t="s">
        <v>231</v>
      </c>
      <c r="C254" s="46"/>
      <c r="G254" s="47"/>
      <c r="O254" s="15"/>
    </row>
    <row r="255" spans="1:27" s="7" customFormat="1" ht="18" customHeight="1" x14ac:dyDescent="0.25">
      <c r="A255" s="10" t="s">
        <v>232</v>
      </c>
      <c r="B255" s="214" t="s">
        <v>221</v>
      </c>
      <c r="C255" s="214"/>
      <c r="D255" s="211" t="s">
        <v>233</v>
      </c>
      <c r="E255" s="211"/>
      <c r="F255" s="211"/>
      <c r="G255" s="211"/>
      <c r="H255" s="211" t="s">
        <v>224</v>
      </c>
      <c r="I255" s="211"/>
      <c r="J255" s="188" t="s">
        <v>208</v>
      </c>
      <c r="K255" s="62"/>
      <c r="O255" s="61"/>
      <c r="P255" s="61"/>
    </row>
    <row r="256" spans="1:27" s="7" customFormat="1" ht="18" customHeight="1" x14ac:dyDescent="0.25">
      <c r="A256" s="10"/>
      <c r="B256" s="214"/>
      <c r="C256" s="214"/>
      <c r="D256" s="211" t="s">
        <v>226</v>
      </c>
      <c r="E256" s="211"/>
      <c r="F256" s="211" t="s">
        <v>227</v>
      </c>
      <c r="G256" s="211"/>
      <c r="H256" s="211" t="s">
        <v>234</v>
      </c>
      <c r="I256" s="211"/>
      <c r="J256" s="188"/>
      <c r="K256" s="63"/>
      <c r="O256" s="215"/>
      <c r="P256" s="215"/>
    </row>
    <row r="257" spans="1:16" s="7" customFormat="1" ht="18" customHeight="1" x14ac:dyDescent="0.25">
      <c r="A257" s="10"/>
      <c r="B257" s="214"/>
      <c r="C257" s="214"/>
      <c r="D257" s="158" t="s">
        <v>211</v>
      </c>
      <c r="E257" s="158" t="s">
        <v>212</v>
      </c>
      <c r="F257" s="158" t="s">
        <v>211</v>
      </c>
      <c r="G257" s="158" t="s">
        <v>212</v>
      </c>
      <c r="H257" s="158" t="s">
        <v>211</v>
      </c>
      <c r="I257" s="158" t="s">
        <v>212</v>
      </c>
      <c r="J257" s="188"/>
      <c r="K257" s="63"/>
      <c r="O257" s="156"/>
      <c r="P257" s="156"/>
    </row>
    <row r="258" spans="1:16" s="7" customFormat="1" x14ac:dyDescent="0.25">
      <c r="A258" s="10"/>
      <c r="B258" s="217" t="s">
        <v>235</v>
      </c>
      <c r="C258" s="217"/>
      <c r="D258" s="152">
        <v>0</v>
      </c>
      <c r="E258" s="152">
        <v>0</v>
      </c>
      <c r="F258" s="152">
        <v>0</v>
      </c>
      <c r="G258" s="152">
        <v>0</v>
      </c>
      <c r="H258" s="152">
        <v>1</v>
      </c>
      <c r="I258" s="152">
        <v>0</v>
      </c>
      <c r="J258" s="28"/>
      <c r="K258" s="64"/>
      <c r="O258" s="15"/>
    </row>
    <row r="259" spans="1:16" s="7" customFormat="1" ht="18" customHeight="1" x14ac:dyDescent="0.25">
      <c r="A259" s="10"/>
      <c r="B259" s="46" t="s">
        <v>218</v>
      </c>
      <c r="C259" s="46" t="s">
        <v>219</v>
      </c>
      <c r="O259" s="15"/>
    </row>
    <row r="260" spans="1:16" s="7" customFormat="1" ht="18" customHeight="1" x14ac:dyDescent="0.25">
      <c r="A260" s="10"/>
      <c r="O260" s="15"/>
    </row>
    <row r="261" spans="1:16" s="7" customFormat="1" ht="18" customHeight="1" x14ac:dyDescent="0.25">
      <c r="A261" s="187" t="s">
        <v>236</v>
      </c>
      <c r="B261" s="187"/>
      <c r="C261" s="187"/>
      <c r="D261" s="187"/>
      <c r="E261" s="187"/>
      <c r="F261" s="187"/>
      <c r="G261" s="47"/>
      <c r="H261" s="8"/>
      <c r="I261" s="8"/>
      <c r="J261" s="8"/>
      <c r="K261" s="8"/>
      <c r="L261" s="8"/>
      <c r="M261" s="8"/>
      <c r="N261" s="8"/>
      <c r="O261" s="8"/>
      <c r="P261" s="8"/>
    </row>
    <row r="262" spans="1:16" s="7" customFormat="1" ht="18" customHeight="1" x14ac:dyDescent="0.25">
      <c r="A262" s="10"/>
      <c r="B262" s="10"/>
      <c r="C262" s="8"/>
      <c r="D262" s="8"/>
      <c r="E262" s="8"/>
      <c r="F262" s="8"/>
      <c r="G262" s="8"/>
      <c r="H262" s="8"/>
      <c r="I262" s="8"/>
      <c r="J262" s="8"/>
      <c r="K262" s="8"/>
      <c r="L262" s="8"/>
      <c r="M262" s="8"/>
      <c r="N262" s="8"/>
      <c r="O262" s="8"/>
      <c r="P262" s="8"/>
    </row>
    <row r="263" spans="1:16" s="7" customFormat="1" ht="18" customHeight="1" x14ac:dyDescent="0.25">
      <c r="A263" s="10" t="s">
        <v>237</v>
      </c>
      <c r="B263" s="188" t="s">
        <v>238</v>
      </c>
      <c r="C263" s="188"/>
      <c r="D263" s="188" t="s">
        <v>239</v>
      </c>
      <c r="E263" s="188"/>
      <c r="F263" s="188"/>
      <c r="G263" s="188"/>
      <c r="H263" s="188"/>
      <c r="I263" s="188"/>
      <c r="J263" s="188"/>
      <c r="K263" s="188"/>
      <c r="L263" s="65"/>
      <c r="M263" s="65"/>
      <c r="N263" s="218" t="s">
        <v>240</v>
      </c>
      <c r="O263" s="12"/>
    </row>
    <row r="264" spans="1:16" s="7" customFormat="1" ht="18" customHeight="1" x14ac:dyDescent="0.25">
      <c r="A264" s="10"/>
      <c r="B264" s="188"/>
      <c r="C264" s="188"/>
      <c r="D264" s="219" t="s">
        <v>241</v>
      </c>
      <c r="E264" s="220"/>
      <c r="F264" s="219" t="s">
        <v>242</v>
      </c>
      <c r="G264" s="220"/>
      <c r="H264" s="219" t="s">
        <v>243</v>
      </c>
      <c r="I264" s="220"/>
      <c r="J264" s="219" t="s">
        <v>244</v>
      </c>
      <c r="K264" s="220"/>
      <c r="L264" s="219" t="s">
        <v>245</v>
      </c>
      <c r="M264" s="220"/>
      <c r="N264" s="218"/>
      <c r="O264" s="8"/>
    </row>
    <row r="265" spans="1:16" s="7" customFormat="1" ht="18" customHeight="1" x14ac:dyDescent="0.25">
      <c r="A265" s="10"/>
      <c r="B265" s="188"/>
      <c r="C265" s="188"/>
      <c r="D265" s="158" t="s">
        <v>211</v>
      </c>
      <c r="E265" s="158" t="s">
        <v>212</v>
      </c>
      <c r="F265" s="158" t="s">
        <v>211</v>
      </c>
      <c r="G265" s="158" t="s">
        <v>212</v>
      </c>
      <c r="H265" s="158" t="s">
        <v>211</v>
      </c>
      <c r="I265" s="158" t="s">
        <v>212</v>
      </c>
      <c r="J265" s="158" t="s">
        <v>211</v>
      </c>
      <c r="K265" s="158" t="s">
        <v>212</v>
      </c>
      <c r="L265" s="158" t="s">
        <v>211</v>
      </c>
      <c r="M265" s="158" t="s">
        <v>212</v>
      </c>
      <c r="N265" s="218"/>
      <c r="O265" s="156"/>
    </row>
    <row r="266" spans="1:16" s="7" customFormat="1" ht="18" customHeight="1" x14ac:dyDescent="0.25">
      <c r="A266" s="10"/>
      <c r="B266" s="222" t="s">
        <v>230</v>
      </c>
      <c r="C266" s="222"/>
      <c r="D266" s="152">
        <v>0</v>
      </c>
      <c r="E266" s="152">
        <v>0</v>
      </c>
      <c r="F266" s="152">
        <v>0</v>
      </c>
      <c r="G266" s="152">
        <v>0</v>
      </c>
      <c r="H266" s="152">
        <v>0</v>
      </c>
      <c r="I266" s="152">
        <v>0</v>
      </c>
      <c r="J266" s="152">
        <v>0</v>
      </c>
      <c r="K266" s="152">
        <v>0</v>
      </c>
      <c r="L266" s="152">
        <v>0</v>
      </c>
      <c r="M266" s="152">
        <v>0</v>
      </c>
      <c r="N266" s="152">
        <v>0</v>
      </c>
    </row>
    <row r="267" spans="1:16" s="7" customFormat="1" ht="18" customHeight="1" x14ac:dyDescent="0.25">
      <c r="A267" s="10"/>
      <c r="B267" s="222" t="s">
        <v>120</v>
      </c>
      <c r="C267" s="222"/>
      <c r="D267" s="152">
        <v>0</v>
      </c>
      <c r="E267" s="152">
        <v>0</v>
      </c>
      <c r="F267" s="152">
        <v>0</v>
      </c>
      <c r="G267" s="152">
        <v>0</v>
      </c>
      <c r="H267" s="152">
        <v>0</v>
      </c>
      <c r="I267" s="152">
        <v>0</v>
      </c>
      <c r="J267" s="152">
        <v>0</v>
      </c>
      <c r="K267" s="152">
        <v>0</v>
      </c>
      <c r="L267" s="152">
        <v>0</v>
      </c>
      <c r="M267" s="152">
        <v>0</v>
      </c>
      <c r="N267" s="152">
        <v>0</v>
      </c>
    </row>
    <row r="268" spans="1:16" s="7" customFormat="1" ht="18" customHeight="1" x14ac:dyDescent="0.25">
      <c r="A268" s="10"/>
      <c r="B268" s="222" t="s">
        <v>121</v>
      </c>
      <c r="C268" s="222"/>
      <c r="D268" s="152">
        <v>0</v>
      </c>
      <c r="E268" s="152">
        <v>0</v>
      </c>
      <c r="F268" s="152">
        <v>0</v>
      </c>
      <c r="G268" s="152">
        <v>0</v>
      </c>
      <c r="H268" s="152">
        <v>0</v>
      </c>
      <c r="I268" s="152">
        <v>0</v>
      </c>
      <c r="J268" s="152">
        <v>0</v>
      </c>
      <c r="K268" s="152">
        <v>0</v>
      </c>
      <c r="L268" s="152">
        <v>0</v>
      </c>
      <c r="M268" s="152">
        <v>0</v>
      </c>
      <c r="N268" s="152">
        <v>0</v>
      </c>
    </row>
    <row r="269" spans="1:16" s="7" customFormat="1" ht="18" customHeight="1" x14ac:dyDescent="0.25">
      <c r="A269" s="10"/>
      <c r="B269" s="222" t="s">
        <v>122</v>
      </c>
      <c r="C269" s="222"/>
      <c r="D269" s="152">
        <v>0</v>
      </c>
      <c r="E269" s="152">
        <v>0</v>
      </c>
      <c r="F269" s="152">
        <v>0</v>
      </c>
      <c r="G269" s="152">
        <v>0</v>
      </c>
      <c r="H269" s="152">
        <v>0</v>
      </c>
      <c r="I269" s="152">
        <v>0</v>
      </c>
      <c r="J269" s="152">
        <v>0</v>
      </c>
      <c r="K269" s="152">
        <v>0</v>
      </c>
      <c r="L269" s="152">
        <v>0</v>
      </c>
      <c r="M269" s="152">
        <v>0</v>
      </c>
      <c r="N269" s="152">
        <v>0</v>
      </c>
    </row>
    <row r="270" spans="1:16" s="7" customFormat="1" ht="18" customHeight="1" x14ac:dyDescent="0.25">
      <c r="A270" s="10"/>
      <c r="B270" s="222" t="s">
        <v>162</v>
      </c>
      <c r="C270" s="222"/>
      <c r="D270" s="152">
        <v>0</v>
      </c>
      <c r="E270" s="152">
        <v>0</v>
      </c>
      <c r="F270" s="152">
        <v>0</v>
      </c>
      <c r="G270" s="152">
        <v>0</v>
      </c>
      <c r="H270" s="152">
        <v>0</v>
      </c>
      <c r="I270" s="152">
        <v>0</v>
      </c>
      <c r="J270" s="152">
        <v>0</v>
      </c>
      <c r="K270" s="152">
        <v>0</v>
      </c>
      <c r="L270" s="152">
        <v>0</v>
      </c>
      <c r="M270" s="152">
        <v>0</v>
      </c>
      <c r="N270" s="152">
        <v>0</v>
      </c>
    </row>
    <row r="271" spans="1:16" s="7" customFormat="1" ht="18" customHeight="1" x14ac:dyDescent="0.25">
      <c r="A271" s="10"/>
      <c r="B271" s="46" t="s">
        <v>218</v>
      </c>
      <c r="D271" s="46" t="s">
        <v>219</v>
      </c>
      <c r="G271" s="66"/>
      <c r="O271" s="15"/>
    </row>
    <row r="272" spans="1:16" s="7" customFormat="1" x14ac:dyDescent="0.25">
      <c r="A272" s="10"/>
      <c r="B272" s="12"/>
      <c r="D272" s="12"/>
      <c r="F272" s="12"/>
      <c r="H272" s="12"/>
      <c r="J272" s="12"/>
      <c r="L272" s="12"/>
      <c r="N272" s="12"/>
      <c r="O272" s="15"/>
    </row>
    <row r="273" spans="1:18" s="7" customFormat="1" ht="18" customHeight="1" x14ac:dyDescent="0.25">
      <c r="A273" s="187" t="s">
        <v>246</v>
      </c>
      <c r="B273" s="187"/>
      <c r="C273" s="187"/>
      <c r="D273" s="187"/>
      <c r="E273" s="187"/>
      <c r="F273" s="187"/>
      <c r="G273" s="47"/>
      <c r="O273" s="15"/>
    </row>
    <row r="274" spans="1:18" s="7" customFormat="1" ht="18" customHeight="1" x14ac:dyDescent="0.25">
      <c r="A274" s="10"/>
      <c r="B274" s="10"/>
      <c r="C274" s="12"/>
      <c r="D274" s="12"/>
      <c r="E274" s="12"/>
      <c r="F274" s="12"/>
      <c r="G274" s="12"/>
      <c r="H274" s="12"/>
      <c r="I274" s="12"/>
      <c r="J274" s="12"/>
      <c r="K274" s="12"/>
      <c r="L274" s="12"/>
      <c r="M274" s="12"/>
      <c r="N274" s="12"/>
      <c r="O274" s="8"/>
    </row>
    <row r="275" spans="1:18" s="7" customFormat="1" ht="45" x14ac:dyDescent="0.25">
      <c r="A275" s="10" t="s">
        <v>247</v>
      </c>
      <c r="B275" s="150" t="s">
        <v>238</v>
      </c>
      <c r="C275" s="157" t="s">
        <v>248</v>
      </c>
      <c r="D275" s="157" t="s">
        <v>249</v>
      </c>
      <c r="E275" s="157" t="s">
        <v>250</v>
      </c>
      <c r="F275" s="157" t="s">
        <v>251</v>
      </c>
      <c r="G275" s="157" t="s">
        <v>252</v>
      </c>
      <c r="H275" s="157" t="s">
        <v>162</v>
      </c>
      <c r="I275" s="157" t="s">
        <v>253</v>
      </c>
      <c r="J275" s="157" t="s">
        <v>254</v>
      </c>
      <c r="K275" s="157" t="s">
        <v>255</v>
      </c>
      <c r="L275" s="157" t="s">
        <v>256</v>
      </c>
      <c r="M275" s="157" t="s">
        <v>257</v>
      </c>
      <c r="N275" s="157" t="s">
        <v>129</v>
      </c>
      <c r="O275" s="157" t="s">
        <v>130</v>
      </c>
    </row>
    <row r="276" spans="1:18" s="7" customFormat="1" ht="18" customHeight="1" x14ac:dyDescent="0.25">
      <c r="A276" s="10"/>
      <c r="B276" s="159" t="s">
        <v>258</v>
      </c>
      <c r="C276" s="59">
        <v>3</v>
      </c>
      <c r="D276" s="59">
        <v>5</v>
      </c>
      <c r="E276" s="59">
        <v>3</v>
      </c>
      <c r="F276" s="59">
        <v>3</v>
      </c>
      <c r="G276" s="59">
        <v>2</v>
      </c>
      <c r="H276" s="59">
        <v>9</v>
      </c>
      <c r="I276" s="59">
        <v>12</v>
      </c>
      <c r="J276" s="59">
        <v>6</v>
      </c>
      <c r="K276" s="59">
        <v>1</v>
      </c>
      <c r="L276" s="59">
        <v>1</v>
      </c>
      <c r="M276" s="59">
        <v>0</v>
      </c>
      <c r="N276" s="59">
        <v>0</v>
      </c>
      <c r="O276" s="59">
        <v>0</v>
      </c>
    </row>
    <row r="277" spans="1:18" s="7" customFormat="1" ht="18" customHeight="1" x14ac:dyDescent="0.25">
      <c r="A277" s="10"/>
      <c r="B277" s="159" t="s">
        <v>259</v>
      </c>
      <c r="C277" s="59">
        <v>4</v>
      </c>
      <c r="D277" s="59">
        <v>4</v>
      </c>
      <c r="E277" s="59">
        <v>3</v>
      </c>
      <c r="F277" s="59">
        <v>6</v>
      </c>
      <c r="G277" s="59">
        <v>8</v>
      </c>
      <c r="H277" s="59">
        <v>7</v>
      </c>
      <c r="I277" s="59">
        <v>12</v>
      </c>
      <c r="J277" s="59">
        <v>6</v>
      </c>
      <c r="K277" s="59">
        <v>1</v>
      </c>
      <c r="L277" s="59">
        <v>1</v>
      </c>
      <c r="M277" s="59">
        <v>0</v>
      </c>
      <c r="N277" s="59">
        <v>0</v>
      </c>
      <c r="O277" s="59">
        <v>0</v>
      </c>
    </row>
    <row r="278" spans="1:18" s="7" customFormat="1" x14ac:dyDescent="0.25">
      <c r="A278" s="10"/>
      <c r="O278" s="15"/>
    </row>
    <row r="279" spans="1:18" s="7" customFormat="1" ht="18" customHeight="1" x14ac:dyDescent="0.25">
      <c r="A279" s="187" t="s">
        <v>260</v>
      </c>
      <c r="B279" s="187"/>
      <c r="C279" s="187"/>
      <c r="D279" s="187"/>
      <c r="E279" s="187"/>
      <c r="F279" s="187"/>
      <c r="G279" s="47"/>
      <c r="O279" s="15"/>
    </row>
    <row r="280" spans="1:18" s="7" customFormat="1" ht="18" customHeight="1" x14ac:dyDescent="0.25">
      <c r="A280" s="10"/>
      <c r="B280" s="10"/>
      <c r="C280" s="12"/>
      <c r="D280" s="12"/>
      <c r="E280" s="12"/>
      <c r="F280" s="12"/>
      <c r="H280" s="12"/>
      <c r="J280" s="12"/>
      <c r="L280" s="12"/>
      <c r="O280" s="15"/>
    </row>
    <row r="281" spans="1:18" s="7" customFormat="1" ht="18" customHeight="1" x14ac:dyDescent="0.25">
      <c r="A281" s="10" t="s">
        <v>261</v>
      </c>
      <c r="B281" s="188" t="s">
        <v>262</v>
      </c>
      <c r="C281" s="188"/>
      <c r="D281" s="188"/>
      <c r="E281" s="150" t="s">
        <v>17</v>
      </c>
      <c r="F281" s="150" t="s">
        <v>263</v>
      </c>
      <c r="G281" s="150" t="s">
        <v>264</v>
      </c>
      <c r="H281" s="150" t="s">
        <v>120</v>
      </c>
      <c r="I281" s="150" t="s">
        <v>121</v>
      </c>
      <c r="J281" s="150" t="s">
        <v>122</v>
      </c>
      <c r="K281" s="150" t="s">
        <v>162</v>
      </c>
      <c r="L281" s="150" t="s">
        <v>124</v>
      </c>
      <c r="M281" s="150" t="s">
        <v>125</v>
      </c>
      <c r="N281" s="150" t="s">
        <v>126</v>
      </c>
      <c r="O281" s="150" t="s">
        <v>127</v>
      </c>
      <c r="P281" s="150" t="s">
        <v>128</v>
      </c>
      <c r="Q281" s="150" t="s">
        <v>129</v>
      </c>
      <c r="R281" s="150" t="s">
        <v>130</v>
      </c>
    </row>
    <row r="282" spans="1:18" s="7" customFormat="1" x14ac:dyDescent="0.25">
      <c r="A282" s="10"/>
      <c r="B282" s="221" t="s">
        <v>265</v>
      </c>
      <c r="C282" s="221"/>
      <c r="D282" s="221"/>
      <c r="E282" s="69">
        <v>0</v>
      </c>
      <c r="F282" s="59">
        <v>0</v>
      </c>
      <c r="G282" s="59">
        <v>0</v>
      </c>
      <c r="H282" s="59">
        <v>0</v>
      </c>
      <c r="I282" s="59">
        <v>0</v>
      </c>
      <c r="J282" s="59">
        <v>0</v>
      </c>
      <c r="K282" s="59">
        <v>0</v>
      </c>
      <c r="L282" s="59">
        <v>0</v>
      </c>
      <c r="M282" s="59">
        <v>0</v>
      </c>
      <c r="N282" s="59">
        <v>0</v>
      </c>
      <c r="O282" s="59">
        <v>0</v>
      </c>
      <c r="P282" s="59">
        <v>0</v>
      </c>
      <c r="Q282" s="59">
        <v>0</v>
      </c>
      <c r="R282" s="59">
        <v>0</v>
      </c>
    </row>
    <row r="283" spans="1:18" s="7" customFormat="1" x14ac:dyDescent="0.25">
      <c r="A283" s="10"/>
      <c r="B283" s="221" t="s">
        <v>266</v>
      </c>
      <c r="C283" s="221"/>
      <c r="D283" s="221"/>
      <c r="E283" s="69">
        <v>0</v>
      </c>
      <c r="F283" s="59">
        <v>0</v>
      </c>
      <c r="G283" s="59">
        <v>0</v>
      </c>
      <c r="H283" s="59">
        <v>0</v>
      </c>
      <c r="I283" s="59">
        <v>0</v>
      </c>
      <c r="J283" s="59">
        <v>0</v>
      </c>
      <c r="K283" s="59">
        <v>0</v>
      </c>
      <c r="L283" s="59">
        <v>0</v>
      </c>
      <c r="M283" s="59">
        <v>0</v>
      </c>
      <c r="N283" s="59">
        <v>0</v>
      </c>
      <c r="O283" s="59">
        <v>0</v>
      </c>
      <c r="P283" s="59">
        <v>0</v>
      </c>
      <c r="Q283" s="59">
        <v>0</v>
      </c>
      <c r="R283" s="59">
        <v>0</v>
      </c>
    </row>
    <row r="284" spans="1:18" s="7" customFormat="1" x14ac:dyDescent="0.25">
      <c r="A284" s="10"/>
      <c r="B284" s="221" t="s">
        <v>267</v>
      </c>
      <c r="C284" s="221"/>
      <c r="D284" s="221"/>
      <c r="E284" s="69">
        <v>3</v>
      </c>
      <c r="F284" s="59">
        <v>3</v>
      </c>
      <c r="G284" s="59">
        <v>0</v>
      </c>
      <c r="H284" s="59">
        <v>0</v>
      </c>
      <c r="I284" s="59">
        <v>0</v>
      </c>
      <c r="J284" s="59">
        <v>0</v>
      </c>
      <c r="K284" s="59">
        <v>0</v>
      </c>
      <c r="L284" s="59">
        <v>0</v>
      </c>
      <c r="M284" s="59">
        <v>0</v>
      </c>
      <c r="N284" s="59">
        <v>0</v>
      </c>
      <c r="O284" s="59">
        <v>0</v>
      </c>
      <c r="P284" s="59">
        <v>0</v>
      </c>
      <c r="Q284" s="59">
        <v>0</v>
      </c>
      <c r="R284" s="59">
        <v>0</v>
      </c>
    </row>
    <row r="285" spans="1:18" s="7" customFormat="1" x14ac:dyDescent="0.25">
      <c r="A285" s="10"/>
      <c r="B285" s="221" t="s">
        <v>268</v>
      </c>
      <c r="C285" s="221"/>
      <c r="D285" s="221"/>
      <c r="E285" s="69">
        <v>2</v>
      </c>
      <c r="F285" s="59">
        <v>2</v>
      </c>
      <c r="G285" s="59">
        <v>0</v>
      </c>
      <c r="H285" s="59">
        <v>0</v>
      </c>
      <c r="I285" s="59">
        <v>0</v>
      </c>
      <c r="J285" s="59">
        <v>0</v>
      </c>
      <c r="K285" s="59">
        <v>0</v>
      </c>
      <c r="L285" s="59">
        <v>0</v>
      </c>
      <c r="M285" s="59">
        <v>0</v>
      </c>
      <c r="N285" s="59">
        <v>0</v>
      </c>
      <c r="O285" s="59">
        <v>0</v>
      </c>
      <c r="P285" s="59">
        <v>0</v>
      </c>
      <c r="Q285" s="59">
        <v>0</v>
      </c>
      <c r="R285" s="59">
        <v>0</v>
      </c>
    </row>
    <row r="286" spans="1:18" s="7" customFormat="1" x14ac:dyDescent="0.25">
      <c r="A286" s="10"/>
      <c r="B286" s="221" t="s">
        <v>269</v>
      </c>
      <c r="C286" s="221"/>
      <c r="D286" s="221"/>
      <c r="E286" s="69">
        <v>0</v>
      </c>
      <c r="F286" s="59">
        <v>0</v>
      </c>
      <c r="G286" s="59">
        <v>0</v>
      </c>
      <c r="H286" s="59">
        <v>0</v>
      </c>
      <c r="I286" s="59">
        <v>0</v>
      </c>
      <c r="J286" s="59">
        <v>0</v>
      </c>
      <c r="K286" s="59">
        <v>0</v>
      </c>
      <c r="L286" s="59">
        <v>0</v>
      </c>
      <c r="M286" s="59">
        <v>0</v>
      </c>
      <c r="N286" s="59">
        <v>0</v>
      </c>
      <c r="O286" s="59">
        <v>0</v>
      </c>
      <c r="P286" s="59">
        <v>0</v>
      </c>
      <c r="Q286" s="59">
        <v>0</v>
      </c>
      <c r="R286" s="59">
        <v>0</v>
      </c>
    </row>
    <row r="287" spans="1:18" s="7" customFormat="1" x14ac:dyDescent="0.25">
      <c r="A287" s="10"/>
      <c r="B287" s="221" t="s">
        <v>55</v>
      </c>
      <c r="C287" s="221"/>
      <c r="D287" s="221"/>
      <c r="E287" s="69">
        <v>2</v>
      </c>
      <c r="F287" s="59">
        <v>0</v>
      </c>
      <c r="G287" s="59">
        <v>2</v>
      </c>
      <c r="H287" s="59">
        <v>0</v>
      </c>
      <c r="I287" s="59">
        <v>0</v>
      </c>
      <c r="J287" s="59">
        <v>0</v>
      </c>
      <c r="K287" s="59">
        <v>0</v>
      </c>
      <c r="L287" s="59">
        <v>0</v>
      </c>
      <c r="M287" s="59">
        <v>0</v>
      </c>
      <c r="N287" s="59">
        <v>0</v>
      </c>
      <c r="O287" s="59">
        <v>0</v>
      </c>
      <c r="P287" s="59">
        <v>0</v>
      </c>
      <c r="Q287" s="59">
        <v>0</v>
      </c>
      <c r="R287" s="59">
        <v>0</v>
      </c>
    </row>
    <row r="288" spans="1:18" s="7" customFormat="1" x14ac:dyDescent="0.25">
      <c r="A288" s="10"/>
      <c r="B288" s="221" t="s">
        <v>270</v>
      </c>
      <c r="C288" s="221"/>
      <c r="D288" s="221"/>
      <c r="E288" s="69">
        <v>4</v>
      </c>
      <c r="F288" s="59">
        <v>0</v>
      </c>
      <c r="G288" s="59">
        <v>4</v>
      </c>
      <c r="H288" s="59">
        <v>0</v>
      </c>
      <c r="I288" s="59">
        <v>0</v>
      </c>
      <c r="J288" s="59">
        <v>0</v>
      </c>
      <c r="K288" s="59">
        <v>0</v>
      </c>
      <c r="L288" s="59">
        <v>0</v>
      </c>
      <c r="M288" s="59">
        <v>0</v>
      </c>
      <c r="N288" s="59">
        <v>0</v>
      </c>
      <c r="O288" s="59">
        <v>0</v>
      </c>
      <c r="P288" s="59">
        <v>0</v>
      </c>
      <c r="Q288" s="59">
        <v>0</v>
      </c>
      <c r="R288" s="59">
        <v>0</v>
      </c>
    </row>
    <row r="289" spans="1:18" s="7" customFormat="1" x14ac:dyDescent="0.25">
      <c r="A289" s="10"/>
      <c r="B289" s="221" t="s">
        <v>271</v>
      </c>
      <c r="C289" s="221"/>
      <c r="D289" s="221"/>
      <c r="E289" s="69">
        <v>8</v>
      </c>
      <c r="F289" s="59">
        <v>6</v>
      </c>
      <c r="G289" s="59">
        <v>0</v>
      </c>
      <c r="H289" s="59">
        <v>0</v>
      </c>
      <c r="I289" s="59">
        <v>0</v>
      </c>
      <c r="J289" s="59">
        <v>0</v>
      </c>
      <c r="K289" s="59">
        <v>0</v>
      </c>
      <c r="L289" s="59">
        <v>0</v>
      </c>
      <c r="M289" s="59">
        <v>1</v>
      </c>
      <c r="N289" s="59">
        <v>0</v>
      </c>
      <c r="O289" s="59">
        <v>0</v>
      </c>
      <c r="P289" s="59">
        <v>0</v>
      </c>
      <c r="Q289" s="59">
        <v>0</v>
      </c>
      <c r="R289" s="59">
        <v>1</v>
      </c>
    </row>
    <row r="290" spans="1:18" s="7" customFormat="1" x14ac:dyDescent="0.25">
      <c r="A290" s="10"/>
      <c r="B290" s="221" t="s">
        <v>272</v>
      </c>
      <c r="C290" s="221"/>
      <c r="D290" s="221"/>
      <c r="E290" s="69">
        <v>1</v>
      </c>
      <c r="F290" s="59">
        <v>1</v>
      </c>
      <c r="G290" s="59">
        <v>0</v>
      </c>
      <c r="H290" s="59">
        <v>0</v>
      </c>
      <c r="I290" s="59">
        <v>0</v>
      </c>
      <c r="J290" s="59">
        <v>0</v>
      </c>
      <c r="K290" s="59">
        <v>0</v>
      </c>
      <c r="L290" s="59">
        <v>0</v>
      </c>
      <c r="M290" s="59">
        <v>0</v>
      </c>
      <c r="N290" s="59">
        <v>0</v>
      </c>
      <c r="O290" s="59">
        <v>0</v>
      </c>
      <c r="P290" s="59">
        <v>0</v>
      </c>
      <c r="Q290" s="59">
        <v>0</v>
      </c>
      <c r="R290" s="59">
        <v>0</v>
      </c>
    </row>
    <row r="291" spans="1:18" s="7" customFormat="1" x14ac:dyDescent="0.25">
      <c r="A291" s="10"/>
      <c r="B291" s="221" t="s">
        <v>53</v>
      </c>
      <c r="C291" s="221"/>
      <c r="D291" s="221"/>
      <c r="E291" s="69">
        <v>0</v>
      </c>
      <c r="F291" s="59">
        <v>0</v>
      </c>
      <c r="G291" s="59">
        <v>0</v>
      </c>
      <c r="H291" s="59">
        <v>0</v>
      </c>
      <c r="I291" s="59">
        <v>0</v>
      </c>
      <c r="J291" s="59">
        <v>0</v>
      </c>
      <c r="K291" s="59">
        <v>0</v>
      </c>
      <c r="L291" s="59">
        <v>0</v>
      </c>
      <c r="M291" s="59">
        <v>0</v>
      </c>
      <c r="N291" s="59">
        <v>0</v>
      </c>
      <c r="O291" s="59">
        <v>0</v>
      </c>
      <c r="P291" s="59">
        <v>0</v>
      </c>
      <c r="Q291" s="59">
        <v>0</v>
      </c>
      <c r="R291" s="59">
        <v>0</v>
      </c>
    </row>
    <row r="292" spans="1:18" s="7" customFormat="1" x14ac:dyDescent="0.25">
      <c r="A292" s="10"/>
      <c r="B292" s="221" t="s">
        <v>273</v>
      </c>
      <c r="C292" s="221"/>
      <c r="D292" s="221"/>
      <c r="E292" s="69">
        <v>1</v>
      </c>
      <c r="F292" s="59">
        <v>0</v>
      </c>
      <c r="G292" s="59">
        <v>0</v>
      </c>
      <c r="H292" s="59">
        <v>0</v>
      </c>
      <c r="I292" s="59">
        <v>1</v>
      </c>
      <c r="J292" s="59">
        <v>0</v>
      </c>
      <c r="K292" s="59">
        <v>0</v>
      </c>
      <c r="L292" s="59">
        <v>0</v>
      </c>
      <c r="M292" s="59">
        <v>0</v>
      </c>
      <c r="N292" s="59">
        <v>0</v>
      </c>
      <c r="O292" s="59">
        <v>0</v>
      </c>
      <c r="P292" s="59">
        <v>0</v>
      </c>
      <c r="Q292" s="59">
        <v>0</v>
      </c>
      <c r="R292" s="59">
        <v>0</v>
      </c>
    </row>
    <row r="293" spans="1:18" s="7" customFormat="1" x14ac:dyDescent="0.25">
      <c r="A293" s="10"/>
      <c r="B293" s="221" t="s">
        <v>274</v>
      </c>
      <c r="C293" s="221"/>
      <c r="D293" s="221"/>
      <c r="E293" s="69">
        <v>0</v>
      </c>
      <c r="F293" s="59">
        <v>0</v>
      </c>
      <c r="G293" s="59">
        <v>0</v>
      </c>
      <c r="H293" s="59">
        <v>0</v>
      </c>
      <c r="I293" s="59">
        <v>0</v>
      </c>
      <c r="J293" s="59">
        <v>0</v>
      </c>
      <c r="K293" s="59">
        <v>0</v>
      </c>
      <c r="L293" s="59">
        <v>0</v>
      </c>
      <c r="M293" s="59">
        <v>0</v>
      </c>
      <c r="N293" s="59">
        <v>0</v>
      </c>
      <c r="O293" s="59">
        <v>0</v>
      </c>
      <c r="P293" s="59">
        <v>0</v>
      </c>
      <c r="Q293" s="59">
        <v>0</v>
      </c>
      <c r="R293" s="59">
        <v>0</v>
      </c>
    </row>
    <row r="294" spans="1:18" s="7" customFormat="1" x14ac:dyDescent="0.25">
      <c r="A294" s="10"/>
      <c r="B294" s="221" t="s">
        <v>275</v>
      </c>
      <c r="C294" s="221"/>
      <c r="D294" s="221"/>
      <c r="E294" s="69">
        <v>0</v>
      </c>
      <c r="F294" s="59">
        <v>0</v>
      </c>
      <c r="G294" s="59">
        <v>0</v>
      </c>
      <c r="H294" s="59">
        <v>0</v>
      </c>
      <c r="I294" s="59">
        <v>0</v>
      </c>
      <c r="J294" s="59">
        <v>0</v>
      </c>
      <c r="K294" s="59">
        <v>0</v>
      </c>
      <c r="L294" s="59">
        <v>0</v>
      </c>
      <c r="M294" s="59">
        <v>0</v>
      </c>
      <c r="N294" s="59">
        <v>0</v>
      </c>
      <c r="O294" s="59">
        <v>0</v>
      </c>
      <c r="P294" s="59">
        <v>0</v>
      </c>
      <c r="Q294" s="59">
        <v>0</v>
      </c>
      <c r="R294" s="59">
        <v>0</v>
      </c>
    </row>
    <row r="295" spans="1:18" s="7" customFormat="1" x14ac:dyDescent="0.25">
      <c r="A295" s="10"/>
      <c r="B295" s="221" t="s">
        <v>57</v>
      </c>
      <c r="C295" s="221"/>
      <c r="D295" s="221"/>
      <c r="E295" s="69">
        <v>20</v>
      </c>
      <c r="F295" s="59">
        <v>0</v>
      </c>
      <c r="G295" s="59">
        <v>4</v>
      </c>
      <c r="H295" s="59">
        <v>1</v>
      </c>
      <c r="I295" s="59">
        <v>1</v>
      </c>
      <c r="J295" s="59">
        <v>2</v>
      </c>
      <c r="K295" s="59">
        <v>1</v>
      </c>
      <c r="L295" s="59">
        <v>2</v>
      </c>
      <c r="M295" s="59">
        <v>2</v>
      </c>
      <c r="N295" s="59">
        <v>1</v>
      </c>
      <c r="O295" s="59">
        <v>1</v>
      </c>
      <c r="P295" s="59">
        <v>0</v>
      </c>
      <c r="Q295" s="59">
        <v>1</v>
      </c>
      <c r="R295" s="59">
        <v>4</v>
      </c>
    </row>
    <row r="296" spans="1:18" s="7" customFormat="1" x14ac:dyDescent="0.25">
      <c r="A296" s="10"/>
      <c r="B296" s="221" t="s">
        <v>276</v>
      </c>
      <c r="C296" s="221"/>
      <c r="D296" s="221"/>
      <c r="E296" s="69">
        <v>0</v>
      </c>
      <c r="F296" s="59">
        <v>0</v>
      </c>
      <c r="G296" s="59">
        <v>0</v>
      </c>
      <c r="H296" s="59">
        <v>0</v>
      </c>
      <c r="I296" s="59">
        <v>0</v>
      </c>
      <c r="J296" s="59">
        <v>0</v>
      </c>
      <c r="K296" s="59">
        <v>0</v>
      </c>
      <c r="L296" s="59">
        <v>0</v>
      </c>
      <c r="M296" s="59">
        <v>0</v>
      </c>
      <c r="N296" s="59">
        <v>0</v>
      </c>
      <c r="O296" s="59">
        <v>0</v>
      </c>
      <c r="P296" s="59">
        <v>0</v>
      </c>
      <c r="Q296" s="59">
        <v>0</v>
      </c>
      <c r="R296" s="59">
        <v>0</v>
      </c>
    </row>
    <row r="297" spans="1:18" s="7" customFormat="1" x14ac:dyDescent="0.25">
      <c r="A297" s="10"/>
      <c r="B297" s="221" t="s">
        <v>277</v>
      </c>
      <c r="C297" s="221"/>
      <c r="D297" s="221"/>
      <c r="E297" s="69">
        <v>0</v>
      </c>
      <c r="F297" s="59">
        <v>0</v>
      </c>
      <c r="G297" s="59">
        <v>0</v>
      </c>
      <c r="H297" s="59">
        <v>0</v>
      </c>
      <c r="I297" s="59">
        <v>0</v>
      </c>
      <c r="J297" s="59">
        <v>0</v>
      </c>
      <c r="K297" s="59">
        <v>0</v>
      </c>
      <c r="L297" s="59">
        <v>0</v>
      </c>
      <c r="M297" s="59">
        <v>0</v>
      </c>
      <c r="N297" s="59">
        <v>0</v>
      </c>
      <c r="O297" s="59">
        <v>0</v>
      </c>
      <c r="P297" s="59">
        <v>0</v>
      </c>
      <c r="Q297" s="59">
        <v>0</v>
      </c>
      <c r="R297" s="59">
        <v>0</v>
      </c>
    </row>
    <row r="298" spans="1:18" s="7" customFormat="1" x14ac:dyDescent="0.25">
      <c r="A298" s="10"/>
      <c r="B298" s="221" t="s">
        <v>278</v>
      </c>
      <c r="C298" s="221"/>
      <c r="D298" s="221"/>
      <c r="E298" s="69">
        <v>39</v>
      </c>
      <c r="F298" s="59">
        <v>0</v>
      </c>
      <c r="G298" s="59">
        <v>14</v>
      </c>
      <c r="H298" s="59">
        <v>11</v>
      </c>
      <c r="I298" s="59">
        <v>6</v>
      </c>
      <c r="J298" s="59">
        <v>2</v>
      </c>
      <c r="K298" s="59">
        <v>6</v>
      </c>
      <c r="L298" s="59">
        <v>0</v>
      </c>
      <c r="M298" s="59">
        <v>0</v>
      </c>
      <c r="N298" s="59">
        <v>0</v>
      </c>
      <c r="O298" s="59">
        <v>0</v>
      </c>
      <c r="P298" s="59">
        <v>0</v>
      </c>
      <c r="Q298" s="59">
        <v>0</v>
      </c>
      <c r="R298" s="59">
        <v>0</v>
      </c>
    </row>
    <row r="299" spans="1:18" s="7" customFormat="1" x14ac:dyDescent="0.25">
      <c r="A299" s="10"/>
      <c r="O299" s="15"/>
    </row>
    <row r="300" spans="1:18" s="7" customFormat="1" ht="18" customHeight="1" x14ac:dyDescent="0.25">
      <c r="A300" s="10" t="s">
        <v>279</v>
      </c>
      <c r="B300" s="188" t="s">
        <v>262</v>
      </c>
      <c r="C300" s="188"/>
      <c r="D300" s="188"/>
      <c r="E300" s="150" t="s">
        <v>17</v>
      </c>
      <c r="F300" s="150" t="s">
        <v>263</v>
      </c>
      <c r="G300" s="150" t="s">
        <v>264</v>
      </c>
      <c r="H300" s="150" t="s">
        <v>120</v>
      </c>
      <c r="I300" s="150" t="s">
        <v>121</v>
      </c>
      <c r="J300" s="150" t="s">
        <v>122</v>
      </c>
      <c r="K300" s="150" t="s">
        <v>162</v>
      </c>
      <c r="L300" s="150" t="s">
        <v>280</v>
      </c>
      <c r="O300" s="64"/>
    </row>
    <row r="301" spans="1:18" s="7" customFormat="1" ht="15" x14ac:dyDescent="0.25">
      <c r="A301" s="12"/>
      <c r="B301" s="192" t="s">
        <v>281</v>
      </c>
      <c r="C301" s="192"/>
      <c r="D301" s="192"/>
      <c r="E301" s="59">
        <v>0</v>
      </c>
      <c r="F301" s="59">
        <v>0</v>
      </c>
      <c r="G301" s="59">
        <v>0</v>
      </c>
      <c r="H301" s="59">
        <v>0</v>
      </c>
      <c r="I301" s="59">
        <v>0</v>
      </c>
      <c r="J301" s="59">
        <v>0</v>
      </c>
      <c r="K301" s="59">
        <v>0</v>
      </c>
      <c r="L301" s="59">
        <v>0</v>
      </c>
      <c r="O301" s="64"/>
    </row>
    <row r="302" spans="1:18" s="7" customFormat="1" ht="15" x14ac:dyDescent="0.25">
      <c r="A302" s="8"/>
      <c r="B302" s="223" t="s">
        <v>282</v>
      </c>
      <c r="C302" s="223"/>
      <c r="D302" s="223"/>
      <c r="E302" s="59">
        <v>0</v>
      </c>
      <c r="F302" s="59">
        <v>0</v>
      </c>
      <c r="G302" s="59">
        <v>0</v>
      </c>
      <c r="H302" s="59">
        <v>0</v>
      </c>
      <c r="I302" s="59">
        <v>0</v>
      </c>
      <c r="J302" s="59">
        <v>0</v>
      </c>
      <c r="K302" s="59">
        <v>0</v>
      </c>
      <c r="L302" s="59">
        <v>0</v>
      </c>
      <c r="O302" s="64"/>
    </row>
    <row r="303" spans="1:18" s="7" customFormat="1" ht="15" x14ac:dyDescent="0.25">
      <c r="A303" s="8"/>
      <c r="B303" s="223" t="s">
        <v>283</v>
      </c>
      <c r="C303" s="223"/>
      <c r="D303" s="223"/>
      <c r="E303" s="59">
        <v>0</v>
      </c>
      <c r="F303" s="152">
        <v>0</v>
      </c>
      <c r="G303" s="152">
        <v>0</v>
      </c>
      <c r="H303" s="152">
        <v>0</v>
      </c>
      <c r="I303" s="152">
        <v>0</v>
      </c>
      <c r="J303" s="152">
        <v>0</v>
      </c>
      <c r="K303" s="152">
        <v>0</v>
      </c>
      <c r="L303" s="152">
        <v>0</v>
      </c>
      <c r="O303" s="64"/>
    </row>
    <row r="304" spans="1:18" s="7" customFormat="1" ht="14.25" x14ac:dyDescent="0.25">
      <c r="B304" s="223" t="s">
        <v>284</v>
      </c>
      <c r="C304" s="223"/>
      <c r="D304" s="223"/>
      <c r="E304" s="59">
        <v>0</v>
      </c>
      <c r="F304" s="59">
        <v>0</v>
      </c>
      <c r="G304" s="59">
        <v>0</v>
      </c>
      <c r="H304" s="59">
        <v>0</v>
      </c>
      <c r="I304" s="59">
        <v>0</v>
      </c>
      <c r="J304" s="59">
        <v>0</v>
      </c>
      <c r="K304" s="59">
        <v>0</v>
      </c>
      <c r="L304" s="59">
        <v>0</v>
      </c>
      <c r="O304" s="64"/>
    </row>
    <row r="305" spans="1:25" s="7" customFormat="1" x14ac:dyDescent="0.25">
      <c r="A305" s="10"/>
      <c r="O305" s="15"/>
    </row>
    <row r="306" spans="1:25" s="7" customFormat="1" ht="18" customHeight="1" x14ac:dyDescent="0.25">
      <c r="A306" s="187" t="s">
        <v>285</v>
      </c>
      <c r="B306" s="187"/>
      <c r="C306" s="187"/>
      <c r="D306" s="187"/>
      <c r="E306" s="187"/>
      <c r="F306" s="187"/>
      <c r="O306" s="70"/>
    </row>
    <row r="307" spans="1:25" s="7" customFormat="1" ht="18" customHeight="1" x14ac:dyDescent="0.25">
      <c r="A307" s="36"/>
      <c r="B307" s="10"/>
      <c r="C307" s="36"/>
      <c r="D307" s="36"/>
      <c r="E307" s="36"/>
      <c r="O307" s="70"/>
    </row>
    <row r="308" spans="1:25" s="7" customFormat="1" ht="18" customHeight="1" x14ac:dyDescent="0.25">
      <c r="A308" s="10" t="s">
        <v>286</v>
      </c>
      <c r="B308" s="204" t="s">
        <v>287</v>
      </c>
      <c r="C308" s="204"/>
      <c r="D308" s="204"/>
      <c r="E308" s="204"/>
      <c r="F308" s="151" t="s">
        <v>17</v>
      </c>
      <c r="G308" s="151" t="s">
        <v>263</v>
      </c>
      <c r="H308" s="151" t="s">
        <v>264</v>
      </c>
      <c r="I308" s="151" t="s">
        <v>120</v>
      </c>
      <c r="J308" s="151" t="s">
        <v>121</v>
      </c>
      <c r="K308" s="151" t="s">
        <v>122</v>
      </c>
      <c r="L308" s="151" t="s">
        <v>162</v>
      </c>
      <c r="M308" s="151" t="s">
        <v>280</v>
      </c>
      <c r="N308" s="172" t="s">
        <v>288</v>
      </c>
      <c r="O308" s="172" t="s">
        <v>289</v>
      </c>
      <c r="P308" s="172" t="s">
        <v>290</v>
      </c>
      <c r="Q308" s="173" t="s">
        <v>442</v>
      </c>
      <c r="R308" s="174" t="s">
        <v>443</v>
      </c>
    </row>
    <row r="309" spans="1:25" s="7" customFormat="1" ht="20.25" customHeight="1" x14ac:dyDescent="0.25">
      <c r="A309" s="10"/>
      <c r="B309" s="162" t="s">
        <v>291</v>
      </c>
      <c r="C309" s="163"/>
      <c r="D309" s="163"/>
      <c r="E309" s="164"/>
      <c r="F309" s="69">
        <v>0</v>
      </c>
      <c r="G309" s="73">
        <v>0</v>
      </c>
      <c r="H309" s="73">
        <v>0</v>
      </c>
      <c r="I309" s="73">
        <v>0</v>
      </c>
      <c r="J309" s="73">
        <v>0</v>
      </c>
      <c r="K309" s="73">
        <v>0</v>
      </c>
      <c r="L309" s="73">
        <v>0</v>
      </c>
      <c r="M309" s="73">
        <v>0</v>
      </c>
      <c r="N309" s="175"/>
      <c r="O309" s="176"/>
      <c r="P309" s="177"/>
      <c r="Q309" s="177"/>
      <c r="R309" s="177"/>
    </row>
    <row r="310" spans="1:25" s="7" customFormat="1" ht="20.25" customHeight="1" x14ac:dyDescent="0.25">
      <c r="A310" s="10"/>
      <c r="B310" s="162" t="s">
        <v>292</v>
      </c>
      <c r="C310" s="163"/>
      <c r="D310" s="163"/>
      <c r="E310" s="164"/>
      <c r="F310" s="69">
        <v>0</v>
      </c>
      <c r="G310" s="73">
        <v>0</v>
      </c>
      <c r="H310" s="73">
        <v>0</v>
      </c>
      <c r="I310" s="73">
        <v>0</v>
      </c>
      <c r="J310" s="73">
        <v>0</v>
      </c>
      <c r="K310" s="73">
        <v>0</v>
      </c>
      <c r="L310" s="73">
        <v>0</v>
      </c>
      <c r="M310" s="73">
        <v>0</v>
      </c>
      <c r="N310" s="178"/>
      <c r="O310" s="179"/>
      <c r="P310" s="180"/>
      <c r="Q310" s="180"/>
      <c r="R310" s="180"/>
    </row>
    <row r="311" spans="1:25" s="7" customFormat="1" ht="20.25" customHeight="1" x14ac:dyDescent="0.25">
      <c r="A311" s="10"/>
      <c r="B311" s="162" t="s">
        <v>293</v>
      </c>
      <c r="C311" s="163"/>
      <c r="D311" s="163"/>
      <c r="E311" s="164"/>
      <c r="F311" s="69">
        <v>34</v>
      </c>
      <c r="G311" s="73">
        <v>0</v>
      </c>
      <c r="H311" s="73">
        <v>13</v>
      </c>
      <c r="I311" s="73">
        <v>15</v>
      </c>
      <c r="J311" s="73">
        <v>2</v>
      </c>
      <c r="K311" s="73">
        <v>0</v>
      </c>
      <c r="L311" s="73">
        <v>4</v>
      </c>
      <c r="M311" s="74">
        <v>0</v>
      </c>
      <c r="N311" s="178"/>
      <c r="O311" s="179"/>
      <c r="P311" s="180"/>
      <c r="Q311" s="180"/>
      <c r="R311" s="180"/>
    </row>
    <row r="312" spans="1:25" s="7" customFormat="1" ht="20.25" customHeight="1" x14ac:dyDescent="0.25">
      <c r="A312" s="10"/>
      <c r="B312" s="162" t="s">
        <v>294</v>
      </c>
      <c r="C312" s="163"/>
      <c r="D312" s="163"/>
      <c r="E312" s="164"/>
      <c r="F312" s="69">
        <v>37</v>
      </c>
      <c r="G312" s="73">
        <v>0</v>
      </c>
      <c r="H312" s="73">
        <v>14</v>
      </c>
      <c r="I312" s="73">
        <v>14</v>
      </c>
      <c r="J312" s="73">
        <v>3</v>
      </c>
      <c r="K312" s="73">
        <v>1</v>
      </c>
      <c r="L312" s="73">
        <v>5</v>
      </c>
      <c r="M312" s="74">
        <v>0</v>
      </c>
      <c r="N312" s="73">
        <v>2</v>
      </c>
      <c r="O312" s="73">
        <v>2</v>
      </c>
      <c r="P312" s="73">
        <v>0</v>
      </c>
      <c r="Q312" s="73">
        <v>0</v>
      </c>
      <c r="R312" s="73">
        <v>0</v>
      </c>
    </row>
    <row r="313" spans="1:25" s="75" customFormat="1" ht="20.25" customHeight="1" x14ac:dyDescent="0.25">
      <c r="B313" s="224" t="s">
        <v>295</v>
      </c>
      <c r="C313" s="225"/>
      <c r="D313" s="225"/>
      <c r="E313" s="226"/>
      <c r="F313" s="69">
        <v>0</v>
      </c>
      <c r="G313" s="76">
        <v>0</v>
      </c>
      <c r="H313" s="76">
        <v>0</v>
      </c>
      <c r="I313" s="76">
        <v>0</v>
      </c>
      <c r="J313" s="76">
        <v>0</v>
      </c>
      <c r="K313" s="76">
        <v>0</v>
      </c>
      <c r="L313" s="76">
        <v>0</v>
      </c>
      <c r="M313" s="76">
        <v>0</v>
      </c>
    </row>
    <row r="314" spans="1:25" s="77" customFormat="1" ht="20.25" customHeight="1" x14ac:dyDescent="0.25">
      <c r="B314" s="227" t="s">
        <v>296</v>
      </c>
      <c r="C314" s="228"/>
      <c r="D314" s="228"/>
      <c r="E314" s="229"/>
      <c r="F314" s="69">
        <v>0</v>
      </c>
      <c r="G314" s="76">
        <v>0</v>
      </c>
      <c r="H314" s="76">
        <v>0</v>
      </c>
      <c r="I314" s="76">
        <v>0</v>
      </c>
      <c r="J314" s="76">
        <v>0</v>
      </c>
      <c r="K314" s="76">
        <v>0</v>
      </c>
      <c r="L314" s="76">
        <v>0</v>
      </c>
      <c r="M314" s="76">
        <v>0</v>
      </c>
      <c r="N314" s="75"/>
      <c r="O314" s="75"/>
      <c r="P314" s="75"/>
      <c r="Q314" s="75"/>
      <c r="R314" s="75"/>
      <c r="S314" s="75"/>
      <c r="T314" s="75"/>
      <c r="U314" s="75"/>
      <c r="V314" s="75"/>
      <c r="W314" s="75"/>
      <c r="X314" s="75"/>
      <c r="Y314" s="75"/>
    </row>
    <row r="315" spans="1:25" s="7" customFormat="1" ht="20.25" customHeight="1" x14ac:dyDescent="0.25">
      <c r="B315" s="224" t="s">
        <v>297</v>
      </c>
      <c r="C315" s="225"/>
      <c r="D315" s="225"/>
      <c r="E315" s="226"/>
      <c r="F315" s="69">
        <v>0</v>
      </c>
      <c r="G315" s="76">
        <v>0</v>
      </c>
      <c r="H315" s="76">
        <v>0</v>
      </c>
      <c r="I315" s="76">
        <v>0</v>
      </c>
      <c r="J315" s="76">
        <v>0</v>
      </c>
      <c r="K315" s="76">
        <v>0</v>
      </c>
      <c r="L315" s="76">
        <v>0</v>
      </c>
      <c r="M315" s="76">
        <v>0</v>
      </c>
      <c r="N315" s="64"/>
      <c r="O315" s="64"/>
      <c r="P315" s="64"/>
      <c r="Q315" s="64"/>
      <c r="R315" s="64"/>
      <c r="S315" s="64"/>
      <c r="T315" s="64"/>
      <c r="U315" s="64"/>
      <c r="V315" s="64"/>
      <c r="W315" s="64"/>
      <c r="X315" s="64"/>
      <c r="Y315" s="64"/>
    </row>
    <row r="316" spans="1:25" s="7" customFormat="1" ht="20.25" customHeight="1" x14ac:dyDescent="0.25">
      <c r="B316" s="224" t="s">
        <v>298</v>
      </c>
      <c r="C316" s="225"/>
      <c r="D316" s="225"/>
      <c r="E316" s="226"/>
      <c r="F316" s="69">
        <v>0</v>
      </c>
      <c r="G316" s="76">
        <v>0</v>
      </c>
      <c r="H316" s="76">
        <v>0</v>
      </c>
      <c r="I316" s="76">
        <v>0</v>
      </c>
      <c r="J316" s="76">
        <v>0</v>
      </c>
      <c r="K316" s="76">
        <v>0</v>
      </c>
      <c r="L316" s="76">
        <v>0</v>
      </c>
      <c r="M316" s="76">
        <v>0</v>
      </c>
      <c r="P316" s="64"/>
    </row>
    <row r="317" spans="1:25" s="7" customFormat="1" ht="20.25" customHeight="1" x14ac:dyDescent="0.25">
      <c r="A317" s="10"/>
      <c r="B317" s="78" t="s">
        <v>299</v>
      </c>
      <c r="C317" s="79"/>
      <c r="D317" s="79"/>
      <c r="E317" s="80"/>
      <c r="F317" s="69">
        <v>0</v>
      </c>
      <c r="G317" s="69">
        <v>0</v>
      </c>
      <c r="H317" s="69">
        <v>0</v>
      </c>
      <c r="I317" s="69">
        <v>0</v>
      </c>
      <c r="J317" s="69">
        <v>0</v>
      </c>
      <c r="K317" s="69">
        <v>0</v>
      </c>
      <c r="L317" s="69">
        <v>0</v>
      </c>
      <c r="M317" s="69">
        <v>0</v>
      </c>
      <c r="O317" s="15"/>
    </row>
    <row r="318" spans="1:25" s="7" customFormat="1" x14ac:dyDescent="0.25">
      <c r="A318" s="10"/>
    </row>
    <row r="319" spans="1:25" s="7" customFormat="1" ht="18" customHeight="1" x14ac:dyDescent="0.25">
      <c r="A319" s="187" t="s">
        <v>300</v>
      </c>
      <c r="B319" s="187"/>
      <c r="C319" s="187"/>
      <c r="D319" s="187"/>
      <c r="E319" s="187"/>
      <c r="F319" s="187"/>
      <c r="G319" s="47"/>
      <c r="H319" s="81"/>
      <c r="I319" s="81"/>
    </row>
    <row r="320" spans="1:25" s="7" customFormat="1" ht="18" customHeight="1" x14ac:dyDescent="0.25">
      <c r="A320" s="10"/>
      <c r="B320" s="10"/>
      <c r="C320" s="81"/>
      <c r="D320" s="81"/>
      <c r="E320" s="81"/>
      <c r="F320" s="81"/>
      <c r="G320" s="81"/>
      <c r="H320" s="81"/>
      <c r="I320" s="81"/>
    </row>
    <row r="321" spans="1:25" s="7" customFormat="1" ht="18" customHeight="1" x14ac:dyDescent="0.25">
      <c r="A321" s="10" t="s">
        <v>301</v>
      </c>
      <c r="B321" s="204" t="s">
        <v>302</v>
      </c>
      <c r="C321" s="204"/>
      <c r="D321" s="151" t="s">
        <v>104</v>
      </c>
      <c r="E321" s="151" t="s">
        <v>105</v>
      </c>
      <c r="F321" s="151" t="s">
        <v>106</v>
      </c>
      <c r="G321" s="151" t="s">
        <v>107</v>
      </c>
      <c r="H321" s="151" t="s">
        <v>108</v>
      </c>
      <c r="I321" s="151" t="s">
        <v>109</v>
      </c>
      <c r="J321" s="151" t="s">
        <v>110</v>
      </c>
      <c r="K321" s="151" t="s">
        <v>111</v>
      </c>
      <c r="L321" s="151" t="s">
        <v>112</v>
      </c>
      <c r="M321" s="151" t="s">
        <v>113</v>
      </c>
      <c r="N321" s="151" t="s">
        <v>114</v>
      </c>
    </row>
    <row r="322" spans="1:25" s="7" customFormat="1" ht="18" customHeight="1" x14ac:dyDescent="0.25">
      <c r="A322" s="10"/>
      <c r="B322" s="195" t="s">
        <v>303</v>
      </c>
      <c r="C322" s="196"/>
      <c r="D322" s="152">
        <v>0</v>
      </c>
      <c r="E322" s="152">
        <v>0</v>
      </c>
      <c r="F322" s="152">
        <v>0</v>
      </c>
      <c r="G322" s="152">
        <v>0</v>
      </c>
      <c r="H322" s="29"/>
      <c r="I322" s="29"/>
      <c r="J322" s="29"/>
      <c r="K322" s="29"/>
      <c r="L322" s="29"/>
      <c r="M322" s="29"/>
      <c r="N322" s="29"/>
    </row>
    <row r="323" spans="1:25" s="7" customFormat="1" ht="18" customHeight="1" x14ac:dyDescent="0.25">
      <c r="A323" s="10"/>
      <c r="B323" s="195" t="s">
        <v>304</v>
      </c>
      <c r="C323" s="196"/>
      <c r="D323" s="152">
        <v>0</v>
      </c>
      <c r="E323" s="152">
        <v>0</v>
      </c>
      <c r="F323" s="152">
        <v>0</v>
      </c>
      <c r="G323" s="152">
        <v>0</v>
      </c>
      <c r="H323" s="152">
        <v>0</v>
      </c>
      <c r="I323" s="152">
        <v>0</v>
      </c>
      <c r="J323" s="152">
        <v>0</v>
      </c>
      <c r="K323" s="152">
        <v>0</v>
      </c>
      <c r="L323" s="152">
        <v>0</v>
      </c>
      <c r="M323" s="152">
        <v>0</v>
      </c>
      <c r="N323" s="152">
        <v>0</v>
      </c>
    </row>
    <row r="324" spans="1:25" s="7" customFormat="1" ht="18" customHeight="1" x14ac:dyDescent="0.25">
      <c r="A324" s="10"/>
      <c r="B324" s="195" t="s">
        <v>120</v>
      </c>
      <c r="C324" s="196"/>
      <c r="D324" s="152">
        <v>1</v>
      </c>
      <c r="E324" s="152">
        <v>0</v>
      </c>
      <c r="F324" s="152">
        <v>0</v>
      </c>
      <c r="G324" s="152">
        <v>0</v>
      </c>
      <c r="H324" s="152">
        <v>0</v>
      </c>
      <c r="I324" s="152">
        <v>0</v>
      </c>
      <c r="J324" s="29"/>
      <c r="K324" s="29"/>
      <c r="L324" s="29"/>
      <c r="M324" s="29"/>
      <c r="N324" s="29"/>
      <c r="T324" s="81"/>
    </row>
    <row r="325" spans="1:25" s="7" customFormat="1" ht="18" customHeight="1" x14ac:dyDescent="0.25">
      <c r="A325" s="10"/>
      <c r="B325" s="195" t="s">
        <v>121</v>
      </c>
      <c r="C325" s="196"/>
      <c r="D325" s="152">
        <v>0</v>
      </c>
      <c r="E325" s="152">
        <v>0</v>
      </c>
      <c r="F325" s="152">
        <v>0</v>
      </c>
      <c r="G325" s="152">
        <v>0</v>
      </c>
      <c r="H325" s="29"/>
      <c r="I325" s="29"/>
      <c r="J325" s="29"/>
      <c r="K325" s="29"/>
      <c r="L325" s="29"/>
      <c r="M325" s="29"/>
      <c r="N325" s="29"/>
      <c r="T325" s="81"/>
    </row>
    <row r="326" spans="1:25" s="7" customFormat="1" ht="18" customHeight="1" x14ac:dyDescent="0.25">
      <c r="A326" s="10"/>
      <c r="B326" s="195" t="s">
        <v>122</v>
      </c>
      <c r="C326" s="196"/>
      <c r="D326" s="152">
        <v>0</v>
      </c>
      <c r="E326" s="152">
        <v>0</v>
      </c>
      <c r="F326" s="152">
        <v>0</v>
      </c>
      <c r="G326" s="152">
        <v>0</v>
      </c>
      <c r="H326" s="29"/>
      <c r="I326" s="29"/>
      <c r="J326" s="29"/>
      <c r="K326" s="29"/>
      <c r="L326" s="29"/>
      <c r="M326" s="29"/>
      <c r="N326" s="29"/>
      <c r="V326" s="12"/>
      <c r="W326" s="12"/>
      <c r="X326" s="12"/>
      <c r="Y326" s="12"/>
    </row>
    <row r="327" spans="1:25" s="7" customFormat="1" x14ac:dyDescent="0.25">
      <c r="A327" s="10"/>
      <c r="B327" s="50"/>
      <c r="C327" s="12"/>
      <c r="V327" s="12"/>
      <c r="W327" s="12"/>
      <c r="X327" s="12"/>
      <c r="Y327" s="12"/>
    </row>
    <row r="328" spans="1:25" s="7" customFormat="1" ht="18" customHeight="1" x14ac:dyDescent="0.25">
      <c r="A328" s="187" t="s">
        <v>305</v>
      </c>
      <c r="B328" s="187"/>
      <c r="C328" s="187"/>
      <c r="D328" s="187"/>
      <c r="E328" s="187"/>
      <c r="F328" s="187"/>
      <c r="V328" s="12"/>
      <c r="W328" s="12"/>
      <c r="X328" s="12"/>
      <c r="Y328" s="12"/>
    </row>
    <row r="329" spans="1:25" s="7" customFormat="1" ht="18" customHeight="1" x14ac:dyDescent="0.25">
      <c r="A329" s="10"/>
      <c r="B329" s="50"/>
      <c r="C329" s="12"/>
      <c r="F329" s="47"/>
      <c r="V329" s="12"/>
      <c r="W329" s="12"/>
      <c r="X329" s="12"/>
      <c r="Y329" s="12"/>
    </row>
    <row r="330" spans="1:25" s="7" customFormat="1" ht="30" x14ac:dyDescent="0.25">
      <c r="A330" s="10" t="s">
        <v>306</v>
      </c>
      <c r="B330" s="188" t="s">
        <v>307</v>
      </c>
      <c r="C330" s="188"/>
      <c r="D330" s="157" t="s">
        <v>308</v>
      </c>
      <c r="E330" s="157" t="s">
        <v>249</v>
      </c>
      <c r="F330" s="157" t="s">
        <v>215</v>
      </c>
      <c r="G330" s="157" t="s">
        <v>216</v>
      </c>
      <c r="H330" s="157" t="s">
        <v>217</v>
      </c>
      <c r="I330" s="157" t="s">
        <v>123</v>
      </c>
      <c r="J330" s="157" t="s">
        <v>134</v>
      </c>
      <c r="V330" s="12"/>
      <c r="W330" s="12"/>
      <c r="X330" s="12"/>
      <c r="Y330" s="12"/>
    </row>
    <row r="331" spans="1:25" s="7" customFormat="1" ht="18" customHeight="1" x14ac:dyDescent="0.25">
      <c r="A331" s="10"/>
      <c r="B331" s="230" t="s">
        <v>309</v>
      </c>
      <c r="C331" s="230"/>
      <c r="D331" s="152">
        <v>0</v>
      </c>
      <c r="E331" s="24">
        <v>0</v>
      </c>
      <c r="F331" s="24">
        <v>0</v>
      </c>
      <c r="G331" s="24">
        <v>0</v>
      </c>
      <c r="H331" s="24">
        <v>0</v>
      </c>
      <c r="I331" s="24">
        <v>0</v>
      </c>
      <c r="J331" s="24">
        <v>0</v>
      </c>
      <c r="V331" s="12"/>
      <c r="W331" s="12"/>
      <c r="X331" s="12"/>
      <c r="Y331" s="12"/>
    </row>
    <row r="332" spans="1:25" s="7" customFormat="1" ht="18" customHeight="1" x14ac:dyDescent="0.25">
      <c r="A332" s="10"/>
      <c r="B332" s="230" t="s">
        <v>310</v>
      </c>
      <c r="C332" s="230"/>
      <c r="D332" s="152">
        <v>0</v>
      </c>
      <c r="E332" s="24">
        <v>0</v>
      </c>
      <c r="F332" s="24">
        <v>0</v>
      </c>
      <c r="G332" s="24">
        <v>0</v>
      </c>
      <c r="H332" s="24">
        <v>0</v>
      </c>
      <c r="I332" s="24">
        <v>0</v>
      </c>
      <c r="J332" s="24">
        <v>0</v>
      </c>
      <c r="V332" s="12"/>
      <c r="W332" s="12"/>
      <c r="X332" s="12"/>
      <c r="Y332" s="12"/>
    </row>
    <row r="333" spans="1:25" s="7" customFormat="1" ht="18" customHeight="1" x14ac:dyDescent="0.25">
      <c r="A333" s="10"/>
      <c r="B333" s="230" t="s">
        <v>311</v>
      </c>
      <c r="C333" s="230"/>
      <c r="D333" s="152">
        <v>0</v>
      </c>
      <c r="E333" s="24">
        <v>0</v>
      </c>
      <c r="F333" s="24">
        <v>0</v>
      </c>
      <c r="G333" s="24">
        <v>0</v>
      </c>
      <c r="H333" s="24">
        <v>0</v>
      </c>
      <c r="I333" s="24">
        <v>0</v>
      </c>
      <c r="J333" s="24">
        <v>0</v>
      </c>
      <c r="V333" s="12"/>
      <c r="W333" s="12"/>
      <c r="X333" s="12"/>
      <c r="Y333" s="12"/>
    </row>
    <row r="334" spans="1:25" s="7" customFormat="1" ht="18" customHeight="1" x14ac:dyDescent="0.25">
      <c r="A334" s="10"/>
      <c r="B334" s="230" t="s">
        <v>312</v>
      </c>
      <c r="C334" s="230"/>
      <c r="D334" s="152">
        <v>0</v>
      </c>
      <c r="E334" s="24">
        <v>0</v>
      </c>
      <c r="F334" s="24">
        <v>0</v>
      </c>
      <c r="G334" s="24">
        <v>0</v>
      </c>
      <c r="H334" s="24">
        <v>0</v>
      </c>
      <c r="I334" s="24">
        <v>0</v>
      </c>
      <c r="J334" s="24">
        <v>0</v>
      </c>
      <c r="V334" s="12"/>
      <c r="W334" s="12"/>
      <c r="X334" s="12"/>
      <c r="Y334" s="12"/>
    </row>
    <row r="335" spans="1:25" s="7" customFormat="1" x14ac:dyDescent="0.25">
      <c r="A335" s="10"/>
      <c r="B335" s="21"/>
      <c r="E335" s="12"/>
      <c r="F335" s="12"/>
      <c r="G335" s="12"/>
      <c r="H335" s="12"/>
      <c r="I335" s="12"/>
      <c r="V335" s="12"/>
      <c r="W335" s="12"/>
      <c r="X335" s="12"/>
      <c r="Y335" s="12"/>
    </row>
    <row r="336" spans="1:25" s="7" customFormat="1" x14ac:dyDescent="0.25">
      <c r="A336" s="10"/>
      <c r="F336" s="15"/>
      <c r="V336" s="12"/>
      <c r="W336" s="12"/>
      <c r="X336" s="12"/>
      <c r="Y336" s="12"/>
    </row>
    <row r="337" spans="1:26" s="7" customFormat="1" ht="18" customHeight="1" x14ac:dyDescent="0.25">
      <c r="A337" s="187" t="s">
        <v>313</v>
      </c>
      <c r="B337" s="187"/>
      <c r="C337" s="187"/>
      <c r="D337" s="187"/>
      <c r="E337" s="187"/>
      <c r="F337" s="187"/>
      <c r="G337" s="47"/>
      <c r="O337" s="15"/>
      <c r="V337" s="12"/>
      <c r="W337" s="12"/>
      <c r="X337" s="12"/>
      <c r="Y337" s="12"/>
    </row>
    <row r="338" spans="1:26" s="7" customFormat="1" ht="18" customHeight="1" x14ac:dyDescent="0.25">
      <c r="A338" s="10"/>
      <c r="B338" s="10"/>
      <c r="F338" s="15"/>
      <c r="O338" s="15"/>
      <c r="V338" s="12"/>
      <c r="W338" s="12"/>
      <c r="X338" s="12"/>
      <c r="Y338" s="12"/>
    </row>
    <row r="339" spans="1:26" s="7" customFormat="1" ht="18" customHeight="1" x14ac:dyDescent="0.25">
      <c r="A339" s="10" t="s">
        <v>314</v>
      </c>
      <c r="B339" s="204" t="s">
        <v>315</v>
      </c>
      <c r="C339" s="204"/>
      <c r="D339" s="233" t="s">
        <v>316</v>
      </c>
      <c r="E339" s="233"/>
      <c r="F339" s="204" t="s">
        <v>317</v>
      </c>
      <c r="G339" s="204"/>
      <c r="H339" s="204"/>
      <c r="I339" s="204"/>
      <c r="J339" s="204"/>
      <c r="O339" s="15"/>
      <c r="V339" s="12"/>
      <c r="W339" s="12"/>
      <c r="X339" s="12"/>
      <c r="Y339" s="12"/>
    </row>
    <row r="340" spans="1:26" s="7" customFormat="1" ht="18" customHeight="1" x14ac:dyDescent="0.25">
      <c r="A340" s="10"/>
      <c r="B340" s="204"/>
      <c r="C340" s="204"/>
      <c r="D340" s="231" t="s">
        <v>318</v>
      </c>
      <c r="E340" s="231" t="s">
        <v>319</v>
      </c>
      <c r="F340" s="234" t="s">
        <v>320</v>
      </c>
      <c r="G340" s="234" t="s">
        <v>321</v>
      </c>
      <c r="H340" s="231" t="s">
        <v>322</v>
      </c>
      <c r="I340" s="231" t="s">
        <v>323</v>
      </c>
      <c r="J340" s="231" t="s">
        <v>324</v>
      </c>
      <c r="O340" s="15"/>
      <c r="V340" s="12"/>
      <c r="W340" s="12"/>
      <c r="X340" s="12"/>
      <c r="Y340" s="12"/>
    </row>
    <row r="341" spans="1:26" s="7" customFormat="1" ht="18" customHeight="1" x14ac:dyDescent="0.25">
      <c r="A341" s="10"/>
      <c r="B341" s="204"/>
      <c r="C341" s="204"/>
      <c r="D341" s="231"/>
      <c r="E341" s="231"/>
      <c r="F341" s="234"/>
      <c r="G341" s="234"/>
      <c r="H341" s="231"/>
      <c r="I341" s="231"/>
      <c r="J341" s="231"/>
      <c r="O341" s="15"/>
      <c r="V341" s="12"/>
      <c r="W341" s="12"/>
      <c r="X341" s="12"/>
      <c r="Y341" s="12"/>
    </row>
    <row r="342" spans="1:26" s="7" customFormat="1" ht="25.5" customHeight="1" x14ac:dyDescent="0.25">
      <c r="A342" s="10"/>
      <c r="B342" s="232" t="s">
        <v>325</v>
      </c>
      <c r="C342" s="232"/>
      <c r="D342" s="155">
        <v>0</v>
      </c>
      <c r="E342" s="155">
        <v>0</v>
      </c>
      <c r="F342" s="152">
        <v>0</v>
      </c>
      <c r="G342" s="154">
        <v>0</v>
      </c>
      <c r="H342" s="154">
        <v>0</v>
      </c>
      <c r="I342" s="154">
        <v>0</v>
      </c>
      <c r="J342" s="154">
        <v>0</v>
      </c>
      <c r="O342" s="15"/>
      <c r="V342" s="12"/>
      <c r="W342" s="12"/>
      <c r="X342" s="12"/>
      <c r="Y342" s="12"/>
    </row>
    <row r="343" spans="1:26" s="7" customFormat="1" ht="18" customHeight="1" x14ac:dyDescent="0.25">
      <c r="A343" s="10"/>
      <c r="B343" s="232" t="s">
        <v>326</v>
      </c>
      <c r="C343" s="232"/>
      <c r="D343" s="84">
        <v>0</v>
      </c>
      <c r="E343" s="84">
        <v>0</v>
      </c>
      <c r="F343" s="69">
        <v>0</v>
      </c>
      <c r="G343" s="85">
        <v>0</v>
      </c>
      <c r="H343" s="154">
        <v>0</v>
      </c>
      <c r="I343" s="154">
        <v>0</v>
      </c>
      <c r="J343" s="154">
        <v>0</v>
      </c>
      <c r="O343" s="15"/>
      <c r="V343" s="12"/>
      <c r="W343" s="12"/>
      <c r="X343" s="12"/>
      <c r="Y343" s="12"/>
    </row>
    <row r="344" spans="1:26" s="7" customFormat="1" ht="18" customHeight="1" x14ac:dyDescent="0.25">
      <c r="A344" s="10"/>
      <c r="B344" s="21"/>
      <c r="E344" s="12"/>
      <c r="F344" s="12"/>
      <c r="G344" s="12"/>
      <c r="H344" s="12"/>
      <c r="I344" s="12"/>
      <c r="O344" s="15"/>
      <c r="V344" s="12"/>
      <c r="W344" s="12"/>
      <c r="X344" s="12"/>
      <c r="Y344" s="12"/>
    </row>
    <row r="345" spans="1:26" s="7" customFormat="1" ht="18" customHeight="1" x14ac:dyDescent="0.25">
      <c r="A345" s="187" t="s">
        <v>327</v>
      </c>
      <c r="B345" s="187"/>
      <c r="C345" s="187"/>
      <c r="D345" s="187"/>
      <c r="E345" s="187"/>
      <c r="F345" s="187"/>
      <c r="G345" s="187"/>
      <c r="O345" s="15"/>
      <c r="S345" s="25"/>
      <c r="V345" s="12"/>
      <c r="W345" s="12"/>
      <c r="X345" s="12"/>
      <c r="Y345" s="12"/>
      <c r="Z345" s="12"/>
    </row>
    <row r="346" spans="1:26" s="7" customFormat="1" ht="18" customHeight="1" x14ac:dyDescent="0.25">
      <c r="A346" s="10"/>
      <c r="B346" s="11" t="s">
        <v>328</v>
      </c>
      <c r="C346" s="10"/>
      <c r="D346" s="12"/>
      <c r="E346" s="12"/>
      <c r="F346" s="12"/>
      <c r="G346" s="86"/>
      <c r="H346" s="12"/>
      <c r="I346" s="12"/>
      <c r="J346" s="12"/>
      <c r="K346" s="12"/>
      <c r="L346" s="12"/>
      <c r="O346" s="15"/>
    </row>
    <row r="347" spans="1:26" s="87" customFormat="1" ht="15" x14ac:dyDescent="0.25">
      <c r="B347" s="204" t="s">
        <v>40</v>
      </c>
      <c r="C347" s="204"/>
      <c r="D347" s="204"/>
      <c r="E347" s="204"/>
      <c r="F347" s="204"/>
      <c r="G347" s="204" t="s">
        <v>102</v>
      </c>
      <c r="H347" s="204"/>
      <c r="I347" s="204"/>
      <c r="J347" s="204"/>
      <c r="K347" s="204"/>
      <c r="L347" s="204"/>
      <c r="O347" s="88"/>
    </row>
    <row r="348" spans="1:26" s="87" customFormat="1" ht="30" x14ac:dyDescent="0.25">
      <c r="A348" s="10" t="s">
        <v>329</v>
      </c>
      <c r="B348" s="204"/>
      <c r="C348" s="204"/>
      <c r="D348" s="204"/>
      <c r="E348" s="204"/>
      <c r="F348" s="204"/>
      <c r="G348" s="153" t="s">
        <v>330</v>
      </c>
      <c r="H348" s="153" t="s">
        <v>331</v>
      </c>
      <c r="I348" s="153" t="s">
        <v>332</v>
      </c>
      <c r="J348" s="153" t="s">
        <v>333</v>
      </c>
      <c r="K348" s="153" t="s">
        <v>334</v>
      </c>
      <c r="L348" s="153" t="s">
        <v>17</v>
      </c>
      <c r="O348" s="88"/>
    </row>
    <row r="349" spans="1:26" s="87" customFormat="1" ht="15" x14ac:dyDescent="0.25">
      <c r="B349" s="238" t="s">
        <v>335</v>
      </c>
      <c r="C349" s="238"/>
      <c r="D349" s="238"/>
      <c r="E349" s="238"/>
      <c r="F349" s="238"/>
      <c r="G349" s="90">
        <v>0</v>
      </c>
      <c r="H349" s="90">
        <v>0</v>
      </c>
      <c r="I349" s="90">
        <v>3</v>
      </c>
      <c r="J349" s="90">
        <v>11</v>
      </c>
      <c r="K349" s="90">
        <v>22</v>
      </c>
      <c r="L349" s="91">
        <v>36</v>
      </c>
      <c r="O349" s="88"/>
    </row>
    <row r="350" spans="1:26" s="87" customFormat="1" ht="27" customHeight="1" x14ac:dyDescent="0.25">
      <c r="B350" s="236" t="s">
        <v>336</v>
      </c>
      <c r="C350" s="236"/>
      <c r="D350" s="236"/>
      <c r="E350" s="236"/>
      <c r="F350" s="236"/>
      <c r="G350" s="92">
        <v>0</v>
      </c>
      <c r="H350" s="92">
        <v>0</v>
      </c>
      <c r="I350" s="92">
        <v>3</v>
      </c>
      <c r="J350" s="92">
        <v>11</v>
      </c>
      <c r="K350" s="92">
        <v>22</v>
      </c>
      <c r="L350" s="93">
        <v>36</v>
      </c>
      <c r="O350" s="88"/>
    </row>
    <row r="351" spans="1:26" s="87" customFormat="1" ht="15" x14ac:dyDescent="0.25">
      <c r="A351" s="8"/>
      <c r="B351" s="237" t="s">
        <v>337</v>
      </c>
      <c r="C351" s="237"/>
      <c r="D351" s="237"/>
      <c r="E351" s="237"/>
      <c r="F351" s="237"/>
      <c r="G351" s="94">
        <v>0</v>
      </c>
      <c r="H351" s="94">
        <v>0</v>
      </c>
      <c r="I351" s="94">
        <v>3</v>
      </c>
      <c r="J351" s="94">
        <v>3</v>
      </c>
      <c r="K351" s="94">
        <v>7</v>
      </c>
      <c r="L351" s="95">
        <v>13</v>
      </c>
      <c r="O351" s="88"/>
    </row>
    <row r="352" spans="1:26" s="87" customFormat="1" ht="15" x14ac:dyDescent="0.25">
      <c r="A352" s="8"/>
      <c r="B352" s="235" t="s">
        <v>338</v>
      </c>
      <c r="C352" s="235"/>
      <c r="D352" s="235"/>
      <c r="E352" s="235"/>
      <c r="F352" s="235"/>
      <c r="G352" s="94">
        <v>0</v>
      </c>
      <c r="H352" s="94">
        <v>0</v>
      </c>
      <c r="I352" s="94">
        <v>0</v>
      </c>
      <c r="J352" s="94">
        <v>7</v>
      </c>
      <c r="K352" s="94">
        <v>5</v>
      </c>
      <c r="L352" s="95">
        <v>12</v>
      </c>
      <c r="O352" s="88"/>
    </row>
    <row r="353" spans="1:15" s="87" customFormat="1" ht="15" x14ac:dyDescent="0.25">
      <c r="A353" s="8"/>
      <c r="B353" s="235" t="s">
        <v>339</v>
      </c>
      <c r="C353" s="235"/>
      <c r="D353" s="235"/>
      <c r="E353" s="235"/>
      <c r="F353" s="235"/>
      <c r="G353" s="94">
        <v>0</v>
      </c>
      <c r="H353" s="94">
        <v>0</v>
      </c>
      <c r="I353" s="94">
        <v>0</v>
      </c>
      <c r="J353" s="94">
        <v>1</v>
      </c>
      <c r="K353" s="94">
        <v>10</v>
      </c>
      <c r="L353" s="95">
        <v>11</v>
      </c>
      <c r="O353" s="88"/>
    </row>
    <row r="354" spans="1:15" s="87" customFormat="1" ht="15" x14ac:dyDescent="0.25">
      <c r="A354" s="8"/>
      <c r="B354" s="235" t="s">
        <v>340</v>
      </c>
      <c r="C354" s="235"/>
      <c r="D354" s="235"/>
      <c r="E354" s="235"/>
      <c r="F354" s="235"/>
      <c r="G354" s="94">
        <v>0</v>
      </c>
      <c r="H354" s="94">
        <v>0</v>
      </c>
      <c r="I354" s="94">
        <v>0</v>
      </c>
      <c r="J354" s="94">
        <v>0</v>
      </c>
      <c r="K354" s="94">
        <v>0</v>
      </c>
      <c r="L354" s="95">
        <v>0</v>
      </c>
      <c r="O354" s="88"/>
    </row>
    <row r="355" spans="1:15" s="87" customFormat="1" ht="15" x14ac:dyDescent="0.25">
      <c r="A355" s="8"/>
      <c r="B355" s="235" t="s">
        <v>341</v>
      </c>
      <c r="C355" s="235"/>
      <c r="D355" s="235"/>
      <c r="E355" s="235"/>
      <c r="F355" s="235"/>
      <c r="G355" s="94">
        <v>0</v>
      </c>
      <c r="H355" s="94">
        <v>0</v>
      </c>
      <c r="I355" s="94">
        <v>0</v>
      </c>
      <c r="J355" s="94">
        <v>0</v>
      </c>
      <c r="K355" s="94">
        <v>0</v>
      </c>
      <c r="L355" s="95">
        <v>0</v>
      </c>
      <c r="O355" s="88"/>
    </row>
    <row r="356" spans="1:15" s="87" customFormat="1" ht="25.5" customHeight="1" x14ac:dyDescent="0.25">
      <c r="A356" s="8"/>
      <c r="B356" s="236" t="s">
        <v>342</v>
      </c>
      <c r="C356" s="236"/>
      <c r="D356" s="236"/>
      <c r="E356" s="236"/>
      <c r="F356" s="236"/>
      <c r="G356" s="92">
        <v>0</v>
      </c>
      <c r="H356" s="92">
        <v>0</v>
      </c>
      <c r="I356" s="92">
        <v>0</v>
      </c>
      <c r="J356" s="92">
        <v>0</v>
      </c>
      <c r="K356" s="92">
        <v>0</v>
      </c>
      <c r="L356" s="93">
        <v>0</v>
      </c>
      <c r="O356" s="88"/>
    </row>
    <row r="357" spans="1:15" s="87" customFormat="1" ht="15" x14ac:dyDescent="0.25">
      <c r="A357" s="8"/>
      <c r="B357" s="237" t="s">
        <v>343</v>
      </c>
      <c r="C357" s="237"/>
      <c r="D357" s="237"/>
      <c r="E357" s="237"/>
      <c r="F357" s="237"/>
      <c r="G357" s="94">
        <v>0</v>
      </c>
      <c r="H357" s="94">
        <v>0</v>
      </c>
      <c r="I357" s="94">
        <v>0</v>
      </c>
      <c r="J357" s="94">
        <v>0</v>
      </c>
      <c r="K357" s="94">
        <v>0</v>
      </c>
      <c r="L357" s="96">
        <v>0</v>
      </c>
      <c r="O357" s="88"/>
    </row>
    <row r="358" spans="1:15" s="87" customFormat="1" ht="15" x14ac:dyDescent="0.25">
      <c r="A358" s="8"/>
      <c r="B358" s="237" t="s">
        <v>344</v>
      </c>
      <c r="C358" s="237"/>
      <c r="D358" s="237"/>
      <c r="E358" s="237"/>
      <c r="F358" s="237"/>
      <c r="G358" s="97">
        <v>0</v>
      </c>
      <c r="H358" s="97">
        <v>0</v>
      </c>
      <c r="I358" s="98"/>
      <c r="J358" s="98"/>
      <c r="K358" s="98"/>
      <c r="L358" s="96">
        <v>0</v>
      </c>
      <c r="O358" s="88"/>
    </row>
    <row r="359" spans="1:15" s="87" customFormat="1" ht="15" x14ac:dyDescent="0.25">
      <c r="A359" s="8"/>
      <c r="B359" s="237" t="s">
        <v>345</v>
      </c>
      <c r="C359" s="237"/>
      <c r="D359" s="237"/>
      <c r="E359" s="237"/>
      <c r="F359" s="237"/>
      <c r="G359" s="98"/>
      <c r="H359" s="98"/>
      <c r="I359" s="97">
        <v>0</v>
      </c>
      <c r="J359" s="97">
        <v>0</v>
      </c>
      <c r="K359" s="99"/>
      <c r="L359" s="96">
        <v>0</v>
      </c>
      <c r="O359" s="88"/>
    </row>
    <row r="360" spans="1:15" s="7" customFormat="1" ht="18" customHeight="1" x14ac:dyDescent="0.25">
      <c r="A360" s="10"/>
      <c r="B360" s="11"/>
      <c r="C360" s="12"/>
      <c r="D360" s="12"/>
      <c r="E360" s="12"/>
      <c r="F360" s="12"/>
      <c r="G360" s="12"/>
      <c r="H360" s="12"/>
      <c r="I360" s="12"/>
      <c r="J360" s="12"/>
      <c r="K360" s="12"/>
      <c r="L360" s="12"/>
      <c r="O360" s="15"/>
    </row>
    <row r="361" spans="1:15" s="87" customFormat="1" ht="15.75" customHeight="1" x14ac:dyDescent="0.25">
      <c r="A361" s="8" t="s">
        <v>346</v>
      </c>
      <c r="B361" s="100" t="s">
        <v>347</v>
      </c>
      <c r="C361" s="101"/>
      <c r="D361" s="101"/>
      <c r="E361" s="101"/>
      <c r="F361" s="101"/>
      <c r="G361" s="47"/>
      <c r="I361" s="102"/>
      <c r="J361" s="102"/>
      <c r="K361" s="102"/>
      <c r="L361" s="57"/>
    </row>
    <row r="362" spans="1:15" s="87" customFormat="1" ht="15.75" customHeight="1" x14ac:dyDescent="0.25">
      <c r="A362" s="8"/>
      <c r="B362" s="188" t="s">
        <v>348</v>
      </c>
      <c r="C362" s="188"/>
      <c r="D362" s="188"/>
      <c r="E362" s="188"/>
      <c r="F362" s="188"/>
      <c r="G362" s="188" t="s">
        <v>102</v>
      </c>
      <c r="H362" s="188"/>
      <c r="I362" s="188"/>
      <c r="J362" s="188"/>
      <c r="K362" s="188"/>
      <c r="L362" s="188"/>
      <c r="O362" s="88"/>
    </row>
    <row r="363" spans="1:15" s="87" customFormat="1" ht="30" x14ac:dyDescent="0.25">
      <c r="A363" s="10"/>
      <c r="B363" s="188"/>
      <c r="C363" s="188"/>
      <c r="D363" s="188"/>
      <c r="E363" s="188"/>
      <c r="F363" s="188"/>
      <c r="G363" s="157" t="s">
        <v>330</v>
      </c>
      <c r="H363" s="157" t="s">
        <v>331</v>
      </c>
      <c r="I363" s="157" t="s">
        <v>332</v>
      </c>
      <c r="J363" s="157" t="s">
        <v>333</v>
      </c>
      <c r="K363" s="157" t="s">
        <v>334</v>
      </c>
      <c r="L363" s="157" t="s">
        <v>17</v>
      </c>
      <c r="O363" s="88"/>
    </row>
    <row r="364" spans="1:15" s="88" customFormat="1" ht="15" x14ac:dyDescent="0.25">
      <c r="A364" s="103"/>
      <c r="B364" s="235" t="s">
        <v>349</v>
      </c>
      <c r="C364" s="235"/>
      <c r="D364" s="235"/>
      <c r="E364" s="235"/>
      <c r="F364" s="235"/>
      <c r="G364" s="104">
        <v>0</v>
      </c>
      <c r="H364" s="104">
        <v>0</v>
      </c>
      <c r="I364" s="104">
        <v>0</v>
      </c>
      <c r="J364" s="104">
        <v>0</v>
      </c>
      <c r="K364" s="104">
        <v>0</v>
      </c>
      <c r="L364" s="96">
        <v>0</v>
      </c>
    </row>
    <row r="365" spans="1:15" s="88" customFormat="1" ht="15" x14ac:dyDescent="0.25">
      <c r="A365" s="103"/>
      <c r="B365" s="235" t="s">
        <v>350</v>
      </c>
      <c r="C365" s="235"/>
      <c r="D365" s="235"/>
      <c r="E365" s="235"/>
      <c r="F365" s="235"/>
      <c r="G365" s="104">
        <v>0</v>
      </c>
      <c r="H365" s="104">
        <v>0</v>
      </c>
      <c r="I365" s="104">
        <v>0</v>
      </c>
      <c r="J365" s="104">
        <v>0</v>
      </c>
      <c r="K365" s="104">
        <v>0</v>
      </c>
      <c r="L365" s="96">
        <v>0</v>
      </c>
    </row>
    <row r="366" spans="1:15" s="87" customFormat="1" x14ac:dyDescent="0.25">
      <c r="A366" s="10"/>
      <c r="O366" s="105"/>
    </row>
    <row r="367" spans="1:15" s="87" customFormat="1" x14ac:dyDescent="0.25">
      <c r="A367" s="10" t="s">
        <v>351</v>
      </c>
      <c r="B367" s="106" t="s">
        <v>352</v>
      </c>
      <c r="G367" s="47"/>
      <c r="O367" s="105"/>
    </row>
    <row r="368" spans="1:15" s="87" customFormat="1" ht="15.75" customHeight="1" x14ac:dyDescent="0.25">
      <c r="B368" s="188" t="s">
        <v>40</v>
      </c>
      <c r="C368" s="188"/>
      <c r="D368" s="188"/>
      <c r="E368" s="188"/>
      <c r="F368" s="188"/>
      <c r="G368" s="188" t="s">
        <v>102</v>
      </c>
      <c r="H368" s="188"/>
      <c r="I368" s="188"/>
      <c r="J368" s="188"/>
      <c r="K368" s="188"/>
      <c r="L368" s="188"/>
      <c r="M368" s="188"/>
      <c r="N368" s="188"/>
      <c r="O368" s="88"/>
    </row>
    <row r="369" spans="1:18" s="87" customFormat="1" ht="45" x14ac:dyDescent="0.25">
      <c r="B369" s="188"/>
      <c r="C369" s="188"/>
      <c r="D369" s="188"/>
      <c r="E369" s="188"/>
      <c r="F369" s="188"/>
      <c r="G369" s="157" t="s">
        <v>330</v>
      </c>
      <c r="H369" s="157" t="s">
        <v>331</v>
      </c>
      <c r="I369" s="157" t="s">
        <v>332</v>
      </c>
      <c r="J369" s="157" t="s">
        <v>353</v>
      </c>
      <c r="K369" s="157" t="s">
        <v>354</v>
      </c>
      <c r="L369" s="157" t="s">
        <v>355</v>
      </c>
      <c r="M369" s="157" t="s">
        <v>334</v>
      </c>
      <c r="N369" s="157" t="s">
        <v>17</v>
      </c>
      <c r="O369" s="88"/>
    </row>
    <row r="370" spans="1:18" s="87" customFormat="1" ht="15" customHeight="1" x14ac:dyDescent="0.25">
      <c r="B370" s="239" t="s">
        <v>356</v>
      </c>
      <c r="C370" s="239"/>
      <c r="D370" s="239"/>
      <c r="E370" s="239"/>
      <c r="F370" s="239"/>
      <c r="G370" s="107"/>
      <c r="H370" s="108"/>
      <c r="I370" s="108"/>
      <c r="J370" s="108"/>
      <c r="K370" s="109"/>
      <c r="L370" s="108"/>
      <c r="M370" s="108"/>
      <c r="N370" s="110"/>
      <c r="O370" s="88"/>
    </row>
    <row r="371" spans="1:18" s="111" customFormat="1" ht="15" x14ac:dyDescent="0.25">
      <c r="B371" s="235" t="s">
        <v>357</v>
      </c>
      <c r="C371" s="235"/>
      <c r="D371" s="235"/>
      <c r="E371" s="235"/>
      <c r="F371" s="235"/>
      <c r="G371" s="104">
        <v>0</v>
      </c>
      <c r="H371" s="104">
        <v>0</v>
      </c>
      <c r="I371" s="104">
        <v>0</v>
      </c>
      <c r="J371" s="104">
        <v>0</v>
      </c>
      <c r="K371" s="104">
        <v>0</v>
      </c>
      <c r="L371" s="104">
        <v>0</v>
      </c>
      <c r="M371" s="104">
        <v>2</v>
      </c>
      <c r="N371" s="112">
        <v>2</v>
      </c>
      <c r="O371" s="113"/>
    </row>
    <row r="372" spans="1:18" s="87" customFormat="1" x14ac:dyDescent="0.25">
      <c r="A372" s="114"/>
      <c r="O372" s="105"/>
    </row>
    <row r="373" spans="1:18" s="111" customFormat="1" ht="15.75" customHeight="1" x14ac:dyDescent="0.25">
      <c r="A373" s="10" t="s">
        <v>358</v>
      </c>
      <c r="B373" s="115" t="s">
        <v>359</v>
      </c>
      <c r="C373" s="10"/>
      <c r="D373" s="116"/>
      <c r="E373" s="117"/>
      <c r="F373" s="118"/>
      <c r="G373" s="47"/>
      <c r="H373" s="101"/>
      <c r="I373" s="101"/>
      <c r="J373" s="119"/>
      <c r="K373" s="120"/>
      <c r="L373" s="120"/>
      <c r="M373" s="120"/>
      <c r="N373" s="121"/>
      <c r="O373" s="113"/>
    </row>
    <row r="374" spans="1:18" s="111" customFormat="1" ht="15" customHeight="1" x14ac:dyDescent="0.25">
      <c r="B374" s="240" t="s">
        <v>360</v>
      </c>
      <c r="C374" s="241"/>
      <c r="D374" s="241"/>
      <c r="E374" s="241"/>
      <c r="F374" s="242"/>
      <c r="G374" s="219" t="s">
        <v>102</v>
      </c>
      <c r="H374" s="246"/>
      <c r="I374" s="246"/>
      <c r="J374" s="246"/>
      <c r="K374" s="246"/>
      <c r="L374" s="246"/>
      <c r="M374" s="246"/>
      <c r="N374" s="220"/>
      <c r="O374" s="113"/>
    </row>
    <row r="375" spans="1:18" s="111" customFormat="1" ht="45" x14ac:dyDescent="0.25">
      <c r="A375" s="10"/>
      <c r="B375" s="243"/>
      <c r="C375" s="244"/>
      <c r="D375" s="244"/>
      <c r="E375" s="244"/>
      <c r="F375" s="245"/>
      <c r="G375" s="157" t="s">
        <v>330</v>
      </c>
      <c r="H375" s="157" t="s">
        <v>331</v>
      </c>
      <c r="I375" s="157" t="s">
        <v>332</v>
      </c>
      <c r="J375" s="157" t="s">
        <v>361</v>
      </c>
      <c r="K375" s="157" t="s">
        <v>362</v>
      </c>
      <c r="L375" s="157" t="s">
        <v>355</v>
      </c>
      <c r="M375" s="157" t="s">
        <v>334</v>
      </c>
      <c r="N375" s="157" t="s">
        <v>17</v>
      </c>
      <c r="O375" s="113"/>
    </row>
    <row r="376" spans="1:18" s="111" customFormat="1" ht="15" x14ac:dyDescent="0.25">
      <c r="B376" s="247" t="s">
        <v>349</v>
      </c>
      <c r="C376" s="248"/>
      <c r="D376" s="248"/>
      <c r="E376" s="248"/>
      <c r="F376" s="249"/>
      <c r="G376" s="104">
        <v>0</v>
      </c>
      <c r="H376" s="104">
        <v>0</v>
      </c>
      <c r="I376" s="104">
        <v>0</v>
      </c>
      <c r="J376" s="104">
        <v>0</v>
      </c>
      <c r="K376" s="104">
        <v>0</v>
      </c>
      <c r="L376" s="104">
        <v>0</v>
      </c>
      <c r="M376" s="104">
        <v>0</v>
      </c>
      <c r="N376" s="112">
        <v>0</v>
      </c>
      <c r="O376" s="113"/>
    </row>
    <row r="377" spans="1:18" s="111" customFormat="1" ht="15" x14ac:dyDescent="0.25">
      <c r="B377" s="247" t="s">
        <v>363</v>
      </c>
      <c r="C377" s="248"/>
      <c r="D377" s="248"/>
      <c r="E377" s="248"/>
      <c r="F377" s="249"/>
      <c r="G377" s="104">
        <v>0</v>
      </c>
      <c r="H377" s="104">
        <v>0</v>
      </c>
      <c r="I377" s="104">
        <v>0</v>
      </c>
      <c r="J377" s="104">
        <v>0</v>
      </c>
      <c r="K377" s="104">
        <v>0</v>
      </c>
      <c r="L377" s="104">
        <v>0</v>
      </c>
      <c r="M377" s="104">
        <v>0</v>
      </c>
      <c r="N377" s="112">
        <v>0</v>
      </c>
      <c r="O377" s="113"/>
    </row>
    <row r="378" spans="1:18" s="7" customFormat="1" x14ac:dyDescent="0.25">
      <c r="A378" s="10"/>
      <c r="G378" s="47"/>
      <c r="O378" s="15"/>
    </row>
    <row r="379" spans="1:18" s="7" customFormat="1" ht="18" customHeight="1" x14ac:dyDescent="0.25">
      <c r="A379" s="10"/>
      <c r="B379" s="11" t="s">
        <v>364</v>
      </c>
      <c r="C379" s="10"/>
      <c r="O379" s="15"/>
    </row>
    <row r="380" spans="1:18" s="87" customFormat="1" ht="18" customHeight="1" x14ac:dyDescent="0.25">
      <c r="A380" s="10" t="s">
        <v>365</v>
      </c>
      <c r="B380" s="256"/>
      <c r="C380" s="257"/>
      <c r="D380" s="257"/>
      <c r="E380" s="257"/>
      <c r="F380" s="258"/>
      <c r="G380" s="262" t="s">
        <v>102</v>
      </c>
      <c r="H380" s="263"/>
      <c r="I380" s="263"/>
      <c r="J380" s="264"/>
      <c r="L380" s="7"/>
      <c r="M380" s="7"/>
      <c r="N380" s="23"/>
      <c r="O380" s="122"/>
      <c r="P380" s="25"/>
      <c r="Q380" s="7"/>
      <c r="R380" s="7"/>
    </row>
    <row r="381" spans="1:18" s="87" customFormat="1" ht="30" x14ac:dyDescent="0.25">
      <c r="A381" s="10"/>
      <c r="B381" s="259"/>
      <c r="C381" s="260"/>
      <c r="D381" s="260"/>
      <c r="E381" s="260"/>
      <c r="F381" s="261"/>
      <c r="G381" s="157" t="s">
        <v>366</v>
      </c>
      <c r="H381" s="157" t="s">
        <v>333</v>
      </c>
      <c r="I381" s="157" t="s">
        <v>334</v>
      </c>
      <c r="J381" s="157" t="s">
        <v>17</v>
      </c>
      <c r="L381" s="7"/>
      <c r="M381" s="7"/>
      <c r="N381" s="23"/>
      <c r="O381" s="122"/>
      <c r="P381" s="25"/>
      <c r="Q381" s="7"/>
      <c r="R381" s="7"/>
    </row>
    <row r="382" spans="1:18" s="87" customFormat="1" ht="18" customHeight="1" x14ac:dyDescent="0.25">
      <c r="B382" s="250" t="s">
        <v>367</v>
      </c>
      <c r="C382" s="251"/>
      <c r="D382" s="251"/>
      <c r="E382" s="251"/>
      <c r="F382" s="252"/>
      <c r="G382" s="123">
        <v>0</v>
      </c>
      <c r="H382" s="123">
        <v>2</v>
      </c>
      <c r="I382" s="123">
        <v>1</v>
      </c>
      <c r="J382" s="123">
        <v>3</v>
      </c>
      <c r="L382" s="7"/>
      <c r="M382" s="7"/>
      <c r="N382" s="23"/>
      <c r="O382" s="122"/>
      <c r="P382" s="25"/>
      <c r="Q382" s="7"/>
      <c r="R382" s="7"/>
    </row>
    <row r="383" spans="1:18" s="87" customFormat="1" ht="15" customHeight="1" x14ac:dyDescent="0.25">
      <c r="A383" s="8"/>
      <c r="B383" s="265" t="s">
        <v>368</v>
      </c>
      <c r="C383" s="266"/>
      <c r="D383" s="266"/>
      <c r="E383" s="266"/>
      <c r="F383" s="267"/>
      <c r="G383" s="94">
        <v>0</v>
      </c>
      <c r="H383" s="94">
        <v>0</v>
      </c>
      <c r="I383" s="94">
        <v>0</v>
      </c>
      <c r="J383" s="124">
        <v>0</v>
      </c>
      <c r="L383" s="7"/>
      <c r="M383" s="7"/>
      <c r="N383" s="23"/>
      <c r="O383" s="122"/>
      <c r="P383" s="25"/>
      <c r="Q383" s="7"/>
      <c r="R383" s="7"/>
    </row>
    <row r="384" spans="1:18" s="87" customFormat="1" ht="15" customHeight="1" x14ac:dyDescent="0.25">
      <c r="A384" s="8"/>
      <c r="B384" s="265" t="s">
        <v>369</v>
      </c>
      <c r="C384" s="266"/>
      <c r="D384" s="266"/>
      <c r="E384" s="266"/>
      <c r="F384" s="267"/>
      <c r="G384" s="94">
        <v>0</v>
      </c>
      <c r="H384" s="94">
        <v>0</v>
      </c>
      <c r="I384" s="94">
        <v>0</v>
      </c>
      <c r="J384" s="124">
        <v>0</v>
      </c>
      <c r="L384" s="7"/>
      <c r="M384" s="7"/>
      <c r="N384" s="23"/>
      <c r="O384" s="122"/>
      <c r="P384" s="25"/>
      <c r="Q384" s="7"/>
      <c r="R384" s="7"/>
    </row>
    <row r="385" spans="1:20" s="87" customFormat="1" ht="15" customHeight="1" x14ac:dyDescent="0.25">
      <c r="A385" s="8"/>
      <c r="B385" s="265" t="s">
        <v>370</v>
      </c>
      <c r="C385" s="266"/>
      <c r="D385" s="266"/>
      <c r="E385" s="266"/>
      <c r="F385" s="267"/>
      <c r="G385" s="94">
        <v>0</v>
      </c>
      <c r="H385" s="94">
        <v>2</v>
      </c>
      <c r="I385" s="94">
        <v>1</v>
      </c>
      <c r="J385" s="124">
        <v>3</v>
      </c>
      <c r="L385" s="7"/>
      <c r="M385" s="7"/>
      <c r="N385" s="23"/>
      <c r="O385" s="122"/>
      <c r="P385" s="25"/>
      <c r="Q385" s="7"/>
      <c r="R385" s="7"/>
    </row>
    <row r="386" spans="1:20" s="87" customFormat="1" ht="18" customHeight="1" x14ac:dyDescent="0.25">
      <c r="A386" s="8"/>
      <c r="B386" s="250" t="s">
        <v>371</v>
      </c>
      <c r="C386" s="251"/>
      <c r="D386" s="251"/>
      <c r="E386" s="251"/>
      <c r="F386" s="252"/>
      <c r="G386" s="123">
        <v>0</v>
      </c>
      <c r="H386" s="123">
        <v>0</v>
      </c>
      <c r="I386" s="123">
        <v>0</v>
      </c>
      <c r="J386" s="123">
        <v>0</v>
      </c>
      <c r="L386" s="7"/>
      <c r="M386" s="7"/>
      <c r="N386" s="23"/>
      <c r="O386" s="122"/>
      <c r="P386" s="25"/>
      <c r="Q386" s="7"/>
      <c r="R386" s="7"/>
    </row>
    <row r="387" spans="1:20" s="87" customFormat="1" ht="15" customHeight="1" x14ac:dyDescent="0.25">
      <c r="A387" s="8"/>
      <c r="B387" s="253" t="s">
        <v>372</v>
      </c>
      <c r="C387" s="254"/>
      <c r="D387" s="254"/>
      <c r="E387" s="254"/>
      <c r="F387" s="255"/>
      <c r="G387" s="94">
        <v>0</v>
      </c>
      <c r="H387" s="94">
        <v>0</v>
      </c>
      <c r="I387" s="94">
        <v>0</v>
      </c>
      <c r="J387" s="124">
        <v>0</v>
      </c>
      <c r="L387" s="7"/>
      <c r="M387" s="7"/>
      <c r="N387" s="23"/>
      <c r="O387" s="122"/>
      <c r="P387" s="25"/>
      <c r="Q387" s="7"/>
      <c r="R387" s="7"/>
    </row>
    <row r="388" spans="1:20" s="87" customFormat="1" ht="15" customHeight="1" x14ac:dyDescent="0.25">
      <c r="A388" s="8"/>
      <c r="B388" s="253" t="s">
        <v>373</v>
      </c>
      <c r="C388" s="254"/>
      <c r="D388" s="254"/>
      <c r="E388" s="254"/>
      <c r="F388" s="255"/>
      <c r="G388" s="94">
        <v>0</v>
      </c>
      <c r="H388" s="94">
        <v>0</v>
      </c>
      <c r="I388" s="94">
        <v>0</v>
      </c>
      <c r="J388" s="124">
        <v>0</v>
      </c>
      <c r="L388" s="7"/>
      <c r="M388" s="7"/>
      <c r="N388" s="23"/>
      <c r="O388" s="122"/>
      <c r="P388" s="25"/>
      <c r="Q388" s="7"/>
      <c r="R388" s="7"/>
    </row>
    <row r="389" spans="1:20" s="87" customFormat="1" ht="15" customHeight="1" x14ac:dyDescent="0.25">
      <c r="A389" s="8"/>
      <c r="B389" s="253" t="s">
        <v>374</v>
      </c>
      <c r="C389" s="254"/>
      <c r="D389" s="254"/>
      <c r="E389" s="254"/>
      <c r="F389" s="255"/>
      <c r="G389" s="94">
        <v>0</v>
      </c>
      <c r="H389" s="94">
        <v>0</v>
      </c>
      <c r="I389" s="94">
        <v>0</v>
      </c>
      <c r="J389" s="124">
        <v>0</v>
      </c>
      <c r="L389" s="7"/>
      <c r="M389" s="7"/>
      <c r="N389" s="23"/>
      <c r="O389" s="122"/>
      <c r="P389" s="25"/>
      <c r="Q389" s="7"/>
      <c r="R389" s="7"/>
    </row>
    <row r="390" spans="1:20" s="87" customFormat="1" ht="15" customHeight="1" x14ac:dyDescent="0.25">
      <c r="A390" s="8"/>
      <c r="B390" s="253" t="s">
        <v>375</v>
      </c>
      <c r="C390" s="254"/>
      <c r="D390" s="254"/>
      <c r="E390" s="254"/>
      <c r="F390" s="255"/>
      <c r="G390" s="94">
        <v>0</v>
      </c>
      <c r="H390" s="94">
        <v>0</v>
      </c>
      <c r="I390" s="94">
        <v>0</v>
      </c>
      <c r="J390" s="124">
        <v>0</v>
      </c>
      <c r="L390" s="7"/>
      <c r="M390" s="7"/>
      <c r="N390" s="23"/>
      <c r="O390" s="122"/>
      <c r="P390" s="25"/>
      <c r="Q390" s="7"/>
      <c r="R390" s="7"/>
    </row>
    <row r="391" spans="1:20" s="87" customFormat="1" ht="15" customHeight="1" x14ac:dyDescent="0.25">
      <c r="A391" s="8"/>
      <c r="B391" s="253" t="s">
        <v>376</v>
      </c>
      <c r="C391" s="254"/>
      <c r="D391" s="254"/>
      <c r="E391" s="254"/>
      <c r="F391" s="255"/>
      <c r="G391" s="94">
        <v>0</v>
      </c>
      <c r="H391" s="94">
        <v>0</v>
      </c>
      <c r="I391" s="94">
        <v>0</v>
      </c>
      <c r="J391" s="124">
        <v>0</v>
      </c>
      <c r="L391" s="7"/>
      <c r="M391" s="7"/>
      <c r="N391" s="23"/>
      <c r="O391" s="122"/>
      <c r="P391" s="25"/>
      <c r="Q391" s="7"/>
      <c r="R391" s="7"/>
    </row>
    <row r="392" spans="1:20" s="87" customFormat="1" ht="15" customHeight="1" x14ac:dyDescent="0.25">
      <c r="A392" s="8"/>
      <c r="B392" s="253" t="s">
        <v>377</v>
      </c>
      <c r="C392" s="254"/>
      <c r="D392" s="254"/>
      <c r="E392" s="254"/>
      <c r="F392" s="255"/>
      <c r="G392" s="94">
        <v>0</v>
      </c>
      <c r="H392" s="94">
        <v>0</v>
      </c>
      <c r="I392" s="94">
        <v>0</v>
      </c>
      <c r="J392" s="124">
        <v>0</v>
      </c>
      <c r="L392" s="7"/>
      <c r="M392" s="7"/>
      <c r="N392" s="23"/>
      <c r="O392" s="122"/>
      <c r="P392" s="25"/>
      <c r="Q392" s="7"/>
      <c r="R392" s="7"/>
    </row>
    <row r="393" spans="1:20" s="7" customFormat="1" ht="18" customHeight="1" x14ac:dyDescent="0.25">
      <c r="A393" s="10"/>
      <c r="O393" s="15"/>
    </row>
    <row r="394" spans="1:20" s="87" customFormat="1" x14ac:dyDescent="0.25">
      <c r="A394" s="8"/>
      <c r="B394" s="125" t="s">
        <v>378</v>
      </c>
      <c r="C394" s="126"/>
      <c r="D394" s="10"/>
      <c r="E394" s="127"/>
      <c r="F394" s="128"/>
      <c r="G394" s="47"/>
      <c r="H394" s="128"/>
      <c r="I394" s="128"/>
      <c r="J394" s="128"/>
      <c r="L394" s="7"/>
      <c r="M394" s="7"/>
      <c r="N394" s="23"/>
      <c r="O394" s="22"/>
      <c r="P394" s="25"/>
      <c r="Q394" s="7"/>
      <c r="R394" s="7"/>
    </row>
    <row r="395" spans="1:20" s="87" customFormat="1" ht="27" customHeight="1" x14ac:dyDescent="0.25">
      <c r="A395" s="10" t="s">
        <v>379</v>
      </c>
      <c r="B395" s="268" t="s">
        <v>360</v>
      </c>
      <c r="C395" s="269"/>
      <c r="D395" s="269"/>
      <c r="E395" s="269"/>
      <c r="F395" s="270"/>
      <c r="G395" s="129" t="s">
        <v>380</v>
      </c>
      <c r="H395" s="129" t="s">
        <v>333</v>
      </c>
      <c r="I395" s="129" t="s">
        <v>334</v>
      </c>
      <c r="J395" s="129" t="s">
        <v>17</v>
      </c>
      <c r="L395" s="7"/>
      <c r="M395" s="7"/>
      <c r="N395" s="23"/>
      <c r="O395" s="122"/>
      <c r="P395" s="25"/>
      <c r="Q395" s="7"/>
      <c r="R395" s="7"/>
    </row>
    <row r="396" spans="1:20" s="87" customFormat="1" ht="15" x14ac:dyDescent="0.25">
      <c r="A396" s="8"/>
      <c r="B396" s="271" t="s">
        <v>381</v>
      </c>
      <c r="C396" s="272"/>
      <c r="D396" s="272"/>
      <c r="E396" s="272"/>
      <c r="F396" s="273"/>
      <c r="G396" s="97">
        <v>0</v>
      </c>
      <c r="H396" s="97">
        <v>0</v>
      </c>
      <c r="I396" s="97">
        <v>0</v>
      </c>
      <c r="J396" s="124">
        <v>0</v>
      </c>
      <c r="L396" s="7"/>
      <c r="M396" s="7"/>
      <c r="N396" s="23"/>
      <c r="O396" s="122"/>
      <c r="P396" s="25"/>
      <c r="Q396" s="7"/>
      <c r="R396" s="7"/>
    </row>
    <row r="397" spans="1:20" s="87" customFormat="1" ht="15" x14ac:dyDescent="0.25">
      <c r="A397" s="8"/>
      <c r="B397" s="271" t="s">
        <v>382</v>
      </c>
      <c r="C397" s="272"/>
      <c r="D397" s="272"/>
      <c r="E397" s="272"/>
      <c r="F397" s="273"/>
      <c r="G397" s="97">
        <v>0</v>
      </c>
      <c r="H397" s="97">
        <v>0</v>
      </c>
      <c r="I397" s="97">
        <v>0</v>
      </c>
      <c r="J397" s="124">
        <v>0</v>
      </c>
      <c r="L397" s="7"/>
      <c r="M397" s="7"/>
      <c r="N397" s="23"/>
      <c r="O397" s="122"/>
      <c r="P397" s="25"/>
      <c r="Q397" s="7"/>
      <c r="R397" s="7"/>
    </row>
    <row r="398" spans="1:20" s="7" customFormat="1" x14ac:dyDescent="0.25">
      <c r="A398" s="10"/>
      <c r="O398" s="15"/>
    </row>
    <row r="399" spans="1:20" s="12" customFormat="1" x14ac:dyDescent="0.25">
      <c r="A399" s="10"/>
      <c r="B399" s="11" t="s">
        <v>383</v>
      </c>
      <c r="E399" s="10"/>
      <c r="F399" s="8"/>
      <c r="G399" s="8"/>
      <c r="H399" s="8"/>
      <c r="I399" s="8"/>
      <c r="J399" s="8"/>
      <c r="K399" s="8"/>
      <c r="L399" s="8"/>
      <c r="M399" s="8"/>
      <c r="N399" s="8"/>
      <c r="O399" s="8"/>
      <c r="P399" s="8"/>
      <c r="Q399" s="8"/>
      <c r="R399" s="8"/>
      <c r="S399" s="8"/>
      <c r="T399" s="8"/>
    </row>
    <row r="400" spans="1:20" s="12" customFormat="1" ht="18" customHeight="1" x14ac:dyDescent="0.25">
      <c r="A400" s="10" t="s">
        <v>384</v>
      </c>
      <c r="B400" s="274" t="s">
        <v>59</v>
      </c>
      <c r="C400" s="275"/>
      <c r="D400" s="276"/>
      <c r="E400" s="283" t="s">
        <v>385</v>
      </c>
      <c r="F400" s="284"/>
      <c r="G400" s="284"/>
      <c r="H400" s="284"/>
      <c r="I400" s="284"/>
      <c r="J400" s="284"/>
      <c r="K400" s="284"/>
      <c r="L400" s="284"/>
      <c r="M400" s="284"/>
      <c r="N400" s="284"/>
      <c r="O400" s="284"/>
      <c r="P400" s="284"/>
      <c r="Q400" s="284"/>
      <c r="R400" s="284"/>
      <c r="S400" s="284"/>
      <c r="T400" s="285"/>
    </row>
    <row r="401" spans="1:20" s="12" customFormat="1" ht="18" customHeight="1" x14ac:dyDescent="0.25">
      <c r="A401" s="10"/>
      <c r="B401" s="277"/>
      <c r="C401" s="278"/>
      <c r="D401" s="279"/>
      <c r="E401" s="283" t="s">
        <v>17</v>
      </c>
      <c r="F401" s="285"/>
      <c r="G401" s="283" t="s">
        <v>263</v>
      </c>
      <c r="H401" s="285"/>
      <c r="I401" s="283" t="s">
        <v>304</v>
      </c>
      <c r="J401" s="285"/>
      <c r="K401" s="283" t="s">
        <v>120</v>
      </c>
      <c r="L401" s="285"/>
      <c r="M401" s="283" t="s">
        <v>121</v>
      </c>
      <c r="N401" s="285"/>
      <c r="O401" s="283" t="s">
        <v>122</v>
      </c>
      <c r="P401" s="285"/>
      <c r="Q401" s="283" t="s">
        <v>162</v>
      </c>
      <c r="R401" s="285"/>
      <c r="S401" s="283" t="s">
        <v>386</v>
      </c>
      <c r="T401" s="285"/>
    </row>
    <row r="402" spans="1:20" s="12" customFormat="1" ht="18" customHeight="1" x14ac:dyDescent="0.25">
      <c r="A402" s="10"/>
      <c r="B402" s="280"/>
      <c r="C402" s="281"/>
      <c r="D402" s="282"/>
      <c r="E402" s="158" t="s">
        <v>211</v>
      </c>
      <c r="F402" s="158" t="s">
        <v>212</v>
      </c>
      <c r="G402" s="158" t="s">
        <v>211</v>
      </c>
      <c r="H402" s="158" t="s">
        <v>212</v>
      </c>
      <c r="I402" s="158" t="s">
        <v>211</v>
      </c>
      <c r="J402" s="158" t="s">
        <v>212</v>
      </c>
      <c r="K402" s="158" t="s">
        <v>211</v>
      </c>
      <c r="L402" s="158" t="s">
        <v>212</v>
      </c>
      <c r="M402" s="158" t="s">
        <v>211</v>
      </c>
      <c r="N402" s="158" t="s">
        <v>212</v>
      </c>
      <c r="O402" s="158" t="s">
        <v>211</v>
      </c>
      <c r="P402" s="158" t="s">
        <v>212</v>
      </c>
      <c r="Q402" s="158" t="s">
        <v>211</v>
      </c>
      <c r="R402" s="158" t="s">
        <v>212</v>
      </c>
      <c r="S402" s="158" t="s">
        <v>211</v>
      </c>
      <c r="T402" s="158" t="s">
        <v>212</v>
      </c>
    </row>
    <row r="403" spans="1:20" s="12" customFormat="1" x14ac:dyDescent="0.25">
      <c r="A403" s="10"/>
      <c r="B403" s="286" t="s">
        <v>387</v>
      </c>
      <c r="C403" s="287"/>
      <c r="D403" s="288"/>
      <c r="E403" s="130">
        <v>0</v>
      </c>
      <c r="F403" s="130">
        <v>0</v>
      </c>
      <c r="G403" s="131">
        <v>0</v>
      </c>
      <c r="H403" s="131">
        <v>0</v>
      </c>
      <c r="I403" s="131">
        <v>0</v>
      </c>
      <c r="J403" s="131">
        <v>0</v>
      </c>
      <c r="K403" s="131">
        <v>0</v>
      </c>
      <c r="L403" s="131">
        <v>0</v>
      </c>
      <c r="M403" s="131">
        <v>0</v>
      </c>
      <c r="N403" s="131">
        <v>0</v>
      </c>
      <c r="O403" s="131">
        <v>0</v>
      </c>
      <c r="P403" s="131">
        <v>0</v>
      </c>
      <c r="Q403" s="131">
        <v>0</v>
      </c>
      <c r="R403" s="131">
        <v>0</v>
      </c>
      <c r="S403" s="131">
        <v>0</v>
      </c>
      <c r="T403" s="131">
        <v>0</v>
      </c>
    </row>
    <row r="404" spans="1:20" s="12" customFormat="1" ht="18" customHeight="1" x14ac:dyDescent="0.25">
      <c r="A404" s="10"/>
      <c r="B404" s="81"/>
      <c r="C404" s="81"/>
      <c r="D404" s="81"/>
      <c r="E404" s="81"/>
      <c r="F404" s="8"/>
      <c r="G404" s="8"/>
      <c r="H404" s="8"/>
      <c r="I404" s="8"/>
      <c r="J404" s="8"/>
      <c r="K404" s="8"/>
      <c r="O404" s="8"/>
    </row>
    <row r="405" spans="1:20" s="15" customFormat="1" x14ac:dyDescent="0.25">
      <c r="A405" s="10"/>
      <c r="B405" s="11" t="s">
        <v>388</v>
      </c>
      <c r="D405" s="8"/>
      <c r="E405" s="8"/>
      <c r="F405" s="8"/>
      <c r="G405" s="8"/>
      <c r="H405" s="8"/>
      <c r="I405" s="8"/>
      <c r="J405" s="8"/>
      <c r="K405" s="8"/>
    </row>
    <row r="406" spans="1:20" s="15" customFormat="1" x14ac:dyDescent="0.25">
      <c r="A406" s="10" t="s">
        <v>389</v>
      </c>
      <c r="B406" s="289" t="s">
        <v>390</v>
      </c>
      <c r="C406" s="290"/>
      <c r="D406" s="293" t="s">
        <v>391</v>
      </c>
      <c r="E406" s="294"/>
      <c r="F406" s="294"/>
      <c r="G406" s="294"/>
      <c r="H406" s="294"/>
      <c r="I406" s="295"/>
      <c r="J406" s="293" t="s">
        <v>392</v>
      </c>
      <c r="K406" s="294"/>
      <c r="L406" s="294"/>
      <c r="M406" s="294"/>
      <c r="N406" s="294"/>
      <c r="O406" s="295"/>
      <c r="P406" s="296" t="s">
        <v>393</v>
      </c>
      <c r="Q406" s="297"/>
    </row>
    <row r="407" spans="1:20" s="15" customFormat="1" x14ac:dyDescent="0.25">
      <c r="A407" s="10"/>
      <c r="B407" s="291"/>
      <c r="C407" s="292"/>
      <c r="D407" s="300" t="s">
        <v>394</v>
      </c>
      <c r="E407" s="301"/>
      <c r="F407" s="300" t="s">
        <v>395</v>
      </c>
      <c r="G407" s="301"/>
      <c r="H407" s="300" t="s">
        <v>396</v>
      </c>
      <c r="I407" s="301"/>
      <c r="J407" s="300" t="s">
        <v>394</v>
      </c>
      <c r="K407" s="301"/>
      <c r="L407" s="300" t="s">
        <v>395</v>
      </c>
      <c r="M407" s="301"/>
      <c r="N407" s="300" t="s">
        <v>396</v>
      </c>
      <c r="O407" s="301"/>
      <c r="P407" s="298"/>
      <c r="Q407" s="299"/>
    </row>
    <row r="408" spans="1:20" s="15" customFormat="1" x14ac:dyDescent="0.25">
      <c r="A408" s="10"/>
      <c r="B408" s="302" t="s">
        <v>397</v>
      </c>
      <c r="C408" s="303"/>
      <c r="D408" s="304"/>
      <c r="E408" s="305"/>
      <c r="F408" s="304"/>
      <c r="G408" s="305"/>
      <c r="H408" s="304"/>
      <c r="I408" s="305"/>
      <c r="J408" s="304"/>
      <c r="K408" s="305"/>
      <c r="L408" s="304"/>
      <c r="M408" s="305"/>
      <c r="N408" s="304"/>
      <c r="O408" s="305"/>
      <c r="P408" s="306">
        <v>0</v>
      </c>
      <c r="Q408" s="307"/>
    </row>
    <row r="409" spans="1:20" s="15" customFormat="1" x14ac:dyDescent="0.25">
      <c r="A409" s="10"/>
      <c r="B409" s="308" t="s">
        <v>398</v>
      </c>
      <c r="C409" s="309"/>
      <c r="D409" s="310"/>
      <c r="E409" s="311"/>
      <c r="F409" s="310"/>
      <c r="G409" s="311"/>
      <c r="H409" s="310"/>
      <c r="I409" s="311"/>
      <c r="J409" s="310"/>
      <c r="K409" s="311"/>
      <c r="L409" s="310"/>
      <c r="M409" s="311"/>
      <c r="N409" s="310"/>
      <c r="O409" s="311"/>
      <c r="P409" s="312">
        <v>0</v>
      </c>
      <c r="Q409" s="313"/>
    </row>
    <row r="410" spans="1:20" s="15" customFormat="1" x14ac:dyDescent="0.25">
      <c r="A410" s="10"/>
      <c r="B410" s="308" t="s">
        <v>399</v>
      </c>
      <c r="C410" s="309"/>
      <c r="D410" s="310"/>
      <c r="E410" s="311"/>
      <c r="F410" s="310"/>
      <c r="G410" s="311"/>
      <c r="H410" s="310"/>
      <c r="I410" s="311"/>
      <c r="J410" s="310"/>
      <c r="K410" s="311"/>
      <c r="L410" s="310"/>
      <c r="M410" s="311"/>
      <c r="N410" s="310"/>
      <c r="O410" s="311"/>
      <c r="P410" s="312">
        <v>0</v>
      </c>
      <c r="Q410" s="313"/>
    </row>
    <row r="411" spans="1:20" s="15" customFormat="1" x14ac:dyDescent="0.25">
      <c r="A411" s="10"/>
      <c r="B411" s="308" t="s">
        <v>120</v>
      </c>
      <c r="C411" s="309"/>
      <c r="D411" s="310"/>
      <c r="E411" s="311"/>
      <c r="F411" s="310"/>
      <c r="G411" s="311"/>
      <c r="H411" s="310"/>
      <c r="I411" s="311"/>
      <c r="J411" s="310"/>
      <c r="K411" s="311"/>
      <c r="L411" s="310"/>
      <c r="M411" s="311"/>
      <c r="N411" s="310"/>
      <c r="O411" s="311"/>
      <c r="P411" s="312">
        <v>0</v>
      </c>
      <c r="Q411" s="313"/>
    </row>
    <row r="412" spans="1:20" s="15" customFormat="1" x14ac:dyDescent="0.25">
      <c r="A412" s="10"/>
      <c r="B412" s="308" t="s">
        <v>400</v>
      </c>
      <c r="C412" s="309"/>
      <c r="D412" s="310"/>
      <c r="E412" s="311"/>
      <c r="F412" s="310"/>
      <c r="G412" s="311"/>
      <c r="H412" s="310"/>
      <c r="I412" s="311"/>
      <c r="J412" s="310"/>
      <c r="K412" s="311"/>
      <c r="L412" s="310"/>
      <c r="M412" s="311"/>
      <c r="N412" s="310"/>
      <c r="O412" s="311"/>
      <c r="P412" s="312">
        <v>0</v>
      </c>
      <c r="Q412" s="313"/>
    </row>
    <row r="413" spans="1:20" s="15" customFormat="1" x14ac:dyDescent="0.25">
      <c r="A413" s="10"/>
      <c r="B413" s="318" t="s">
        <v>401</v>
      </c>
      <c r="C413" s="319"/>
      <c r="D413" s="320"/>
      <c r="E413" s="321"/>
      <c r="F413" s="320"/>
      <c r="G413" s="321"/>
      <c r="H413" s="320"/>
      <c r="I413" s="321"/>
      <c r="J413" s="320"/>
      <c r="K413" s="321"/>
      <c r="L413" s="320"/>
      <c r="M413" s="321"/>
      <c r="N413" s="320"/>
      <c r="O413" s="321"/>
      <c r="P413" s="314">
        <v>0</v>
      </c>
      <c r="Q413" s="315"/>
    </row>
    <row r="414" spans="1:20" s="15" customFormat="1" x14ac:dyDescent="0.25">
      <c r="A414" s="10"/>
      <c r="B414" s="316" t="s">
        <v>393</v>
      </c>
      <c r="C414" s="317"/>
      <c r="D414" s="316">
        <v>0</v>
      </c>
      <c r="E414" s="317"/>
      <c r="F414" s="316">
        <v>0</v>
      </c>
      <c r="G414" s="317"/>
      <c r="H414" s="316">
        <v>0</v>
      </c>
      <c r="I414" s="317"/>
      <c r="J414" s="316">
        <v>0</v>
      </c>
      <c r="K414" s="317"/>
      <c r="L414" s="316">
        <v>0</v>
      </c>
      <c r="M414" s="317"/>
      <c r="N414" s="316">
        <v>0</v>
      </c>
      <c r="O414" s="317"/>
      <c r="P414" s="316">
        <v>0</v>
      </c>
      <c r="Q414" s="317"/>
    </row>
    <row r="415" spans="1:20" s="7" customFormat="1" x14ac:dyDescent="0.25">
      <c r="A415" s="10"/>
      <c r="M415" s="132"/>
      <c r="N415" s="133"/>
      <c r="O415" s="15"/>
      <c r="Q415" s="22"/>
      <c r="R415" s="133"/>
    </row>
    <row r="416" spans="1:20" x14ac:dyDescent="0.25">
      <c r="A416" s="25"/>
      <c r="B416" s="11" t="s">
        <v>402</v>
      </c>
      <c r="C416" s="10"/>
      <c r="D416" s="12"/>
      <c r="E416" s="8"/>
      <c r="F416" s="8"/>
      <c r="G416" s="47"/>
      <c r="H416" s="47"/>
      <c r="I416" s="8"/>
      <c r="J416" s="8"/>
      <c r="K416" s="8"/>
      <c r="L416" s="87"/>
      <c r="O416" s="25"/>
    </row>
    <row r="417" spans="1:26" x14ac:dyDescent="0.2">
      <c r="A417" s="10" t="s">
        <v>403</v>
      </c>
      <c r="B417" s="322" t="s">
        <v>59</v>
      </c>
      <c r="C417" s="323"/>
      <c r="D417" s="328" t="s">
        <v>72</v>
      </c>
      <c r="E417" s="329"/>
      <c r="F417" s="329"/>
      <c r="G417" s="329"/>
      <c r="H417" s="329"/>
      <c r="I417" s="329"/>
      <c r="J417" s="330"/>
      <c r="K417" s="134" t="s">
        <v>393</v>
      </c>
      <c r="O417" s="25"/>
    </row>
    <row r="418" spans="1:26" ht="15" x14ac:dyDescent="0.2">
      <c r="A418" s="25"/>
      <c r="B418" s="324"/>
      <c r="C418" s="325"/>
      <c r="D418" s="135" t="s">
        <v>263</v>
      </c>
      <c r="E418" s="135" t="s">
        <v>304</v>
      </c>
      <c r="F418" s="135" t="s">
        <v>120</v>
      </c>
      <c r="G418" s="135" t="s">
        <v>121</v>
      </c>
      <c r="H418" s="135" t="s">
        <v>122</v>
      </c>
      <c r="I418" s="135" t="s">
        <v>162</v>
      </c>
      <c r="J418" s="135" t="s">
        <v>386</v>
      </c>
      <c r="K418" s="136"/>
      <c r="O418" s="25"/>
    </row>
    <row r="419" spans="1:26" ht="15" x14ac:dyDescent="0.25">
      <c r="A419" s="25"/>
      <c r="B419" s="326"/>
      <c r="C419" s="327"/>
      <c r="D419" s="137" t="s">
        <v>211</v>
      </c>
      <c r="E419" s="137" t="s">
        <v>211</v>
      </c>
      <c r="F419" s="137" t="s">
        <v>211</v>
      </c>
      <c r="G419" s="137" t="s">
        <v>211</v>
      </c>
      <c r="H419" s="137" t="s">
        <v>211</v>
      </c>
      <c r="I419" s="137" t="s">
        <v>211</v>
      </c>
      <c r="J419" s="137" t="s">
        <v>211</v>
      </c>
      <c r="K419" s="137" t="s">
        <v>404</v>
      </c>
      <c r="O419" s="25"/>
    </row>
    <row r="420" spans="1:26" s="87" customFormat="1" ht="15" x14ac:dyDescent="0.25">
      <c r="B420" s="138" t="s">
        <v>405</v>
      </c>
      <c r="C420" s="139"/>
      <c r="D420" s="140"/>
      <c r="E420" s="94">
        <v>0</v>
      </c>
      <c r="F420" s="94">
        <v>0</v>
      </c>
      <c r="G420" s="94">
        <v>0</v>
      </c>
      <c r="H420" s="94">
        <v>1</v>
      </c>
      <c r="I420" s="94">
        <v>0</v>
      </c>
      <c r="J420" s="94">
        <v>0</v>
      </c>
      <c r="K420" s="141">
        <v>1</v>
      </c>
      <c r="L420" s="23"/>
      <c r="M420" s="22"/>
      <c r="N420" s="25"/>
      <c r="O420" s="7"/>
      <c r="P420" s="7"/>
    </row>
    <row r="421" spans="1:26" s="7" customFormat="1" x14ac:dyDescent="0.25">
      <c r="A421" s="10"/>
      <c r="M421" s="132"/>
      <c r="N421" s="133"/>
      <c r="O421" s="15"/>
      <c r="Q421" s="22"/>
      <c r="R421" s="133"/>
    </row>
    <row r="422" spans="1:26" s="143" customFormat="1" ht="20.25" x14ac:dyDescent="0.25">
      <c r="A422" s="187" t="s">
        <v>406</v>
      </c>
      <c r="B422" s="187"/>
      <c r="C422" s="187"/>
      <c r="D422" s="187"/>
      <c r="E422" s="187"/>
      <c r="F422" s="187"/>
      <c r="G422" s="47"/>
      <c r="H422" s="132"/>
      <c r="I422" s="132"/>
      <c r="J422" s="132"/>
      <c r="K422" s="132"/>
      <c r="L422" s="132"/>
      <c r="M422" s="132"/>
      <c r="N422" s="132"/>
      <c r="O422" s="142"/>
      <c r="P422" s="132"/>
    </row>
    <row r="423" spans="1:26" s="143" customFormat="1" x14ac:dyDescent="0.25">
      <c r="A423" s="144"/>
      <c r="B423" s="11" t="s">
        <v>407</v>
      </c>
      <c r="C423" s="132"/>
      <c r="D423" s="144"/>
      <c r="O423" s="145"/>
      <c r="W423" s="132"/>
    </row>
    <row r="424" spans="1:26" s="143" customFormat="1" ht="18" customHeight="1" x14ac:dyDescent="0.25">
      <c r="A424" s="10" t="s">
        <v>408</v>
      </c>
      <c r="B424" s="331" t="s">
        <v>409</v>
      </c>
      <c r="C424" s="332"/>
      <c r="D424" s="335" t="s">
        <v>17</v>
      </c>
      <c r="E424" s="336"/>
      <c r="F424" s="335" t="s">
        <v>410</v>
      </c>
      <c r="G424" s="336"/>
      <c r="H424" s="335" t="s">
        <v>411</v>
      </c>
      <c r="I424" s="336"/>
      <c r="J424" s="335" t="s">
        <v>412</v>
      </c>
      <c r="K424" s="336"/>
      <c r="O424" s="145"/>
      <c r="X424" s="132"/>
      <c r="Y424" s="132"/>
      <c r="Z424" s="132"/>
    </row>
    <row r="425" spans="1:26" s="143" customFormat="1" ht="18" customHeight="1" x14ac:dyDescent="0.25">
      <c r="A425" s="144"/>
      <c r="B425" s="333"/>
      <c r="C425" s="334"/>
      <c r="D425" s="137" t="s">
        <v>413</v>
      </c>
      <c r="E425" s="137" t="s">
        <v>414</v>
      </c>
      <c r="F425" s="137" t="s">
        <v>413</v>
      </c>
      <c r="G425" s="137" t="s">
        <v>414</v>
      </c>
      <c r="H425" s="137" t="s">
        <v>413</v>
      </c>
      <c r="I425" s="137" t="s">
        <v>414</v>
      </c>
      <c r="J425" s="137" t="s">
        <v>413</v>
      </c>
      <c r="K425" s="137" t="s">
        <v>414</v>
      </c>
      <c r="P425" s="132"/>
      <c r="Q425" s="132"/>
      <c r="R425" s="132"/>
    </row>
    <row r="426" spans="1:26" s="143" customFormat="1" ht="18" customHeight="1" x14ac:dyDescent="0.25">
      <c r="A426" s="10"/>
      <c r="B426" s="337" t="s">
        <v>415</v>
      </c>
      <c r="C426" s="339"/>
      <c r="D426" s="130">
        <v>0</v>
      </c>
      <c r="E426" s="130">
        <v>0</v>
      </c>
      <c r="F426" s="59">
        <v>0</v>
      </c>
      <c r="G426" s="59">
        <v>0</v>
      </c>
      <c r="H426" s="59">
        <v>0</v>
      </c>
      <c r="I426" s="59">
        <v>0</v>
      </c>
      <c r="J426" s="59">
        <v>0</v>
      </c>
      <c r="K426" s="59">
        <v>0</v>
      </c>
    </row>
    <row r="427" spans="1:26" s="143" customFormat="1" ht="18" customHeight="1" x14ac:dyDescent="0.25">
      <c r="A427" s="10"/>
      <c r="B427" s="337" t="s">
        <v>416</v>
      </c>
      <c r="C427" s="339"/>
      <c r="D427" s="130">
        <v>0</v>
      </c>
      <c r="E427" s="130">
        <v>0</v>
      </c>
      <c r="F427" s="59">
        <v>0</v>
      </c>
      <c r="G427" s="59">
        <v>0</v>
      </c>
      <c r="H427" s="59">
        <v>0</v>
      </c>
      <c r="I427" s="59">
        <v>0</v>
      </c>
      <c r="J427" s="59">
        <v>0</v>
      </c>
      <c r="K427" s="59">
        <v>0</v>
      </c>
    </row>
    <row r="428" spans="1:26" s="143" customFormat="1" ht="18" customHeight="1" x14ac:dyDescent="0.25">
      <c r="A428" s="10"/>
      <c r="B428" s="337" t="s">
        <v>417</v>
      </c>
      <c r="C428" s="339"/>
      <c r="D428" s="130">
        <v>0</v>
      </c>
      <c r="E428" s="130">
        <v>0</v>
      </c>
      <c r="F428" s="59">
        <v>0</v>
      </c>
      <c r="G428" s="59">
        <v>0</v>
      </c>
      <c r="H428" s="59">
        <v>0</v>
      </c>
      <c r="I428" s="59">
        <v>0</v>
      </c>
      <c r="J428" s="59">
        <v>0</v>
      </c>
      <c r="K428" s="59">
        <v>0</v>
      </c>
      <c r="Q428" s="145"/>
      <c r="R428" s="145"/>
    </row>
    <row r="429" spans="1:26" s="143" customFormat="1" ht="18" customHeight="1" x14ac:dyDescent="0.25">
      <c r="A429" s="144"/>
      <c r="B429" s="340" t="s">
        <v>17</v>
      </c>
      <c r="C429" s="342"/>
      <c r="D429" s="130">
        <v>0</v>
      </c>
      <c r="E429" s="130">
        <v>0</v>
      </c>
      <c r="F429" s="130">
        <v>0</v>
      </c>
      <c r="G429" s="130">
        <v>0</v>
      </c>
      <c r="H429" s="130">
        <v>0</v>
      </c>
      <c r="I429" s="130">
        <v>0</v>
      </c>
      <c r="J429" s="130">
        <v>0</v>
      </c>
      <c r="K429" s="130">
        <v>0</v>
      </c>
    </row>
    <row r="430" spans="1:26" s="143" customFormat="1" ht="18" customHeight="1" x14ac:dyDescent="0.25">
      <c r="A430" s="144"/>
      <c r="B430" s="132"/>
      <c r="G430" s="47"/>
      <c r="O430" s="145"/>
    </row>
    <row r="431" spans="1:26" s="143" customFormat="1" ht="18" customHeight="1" x14ac:dyDescent="0.25">
      <c r="A431" s="144"/>
      <c r="B431" s="11" t="s">
        <v>418</v>
      </c>
      <c r="C431" s="132"/>
      <c r="D431" s="132"/>
      <c r="E431" s="144"/>
      <c r="F431" s="132"/>
      <c r="G431" s="132"/>
      <c r="H431" s="132"/>
      <c r="I431" s="132"/>
      <c r="J431" s="132"/>
      <c r="K431" s="132"/>
      <c r="L431" s="146"/>
      <c r="O431" s="145"/>
    </row>
    <row r="432" spans="1:26" s="143" customFormat="1" ht="18" customHeight="1" x14ac:dyDescent="0.25">
      <c r="A432" s="144" t="s">
        <v>419</v>
      </c>
      <c r="B432" s="331" t="s">
        <v>420</v>
      </c>
      <c r="C432" s="343"/>
      <c r="D432" s="332"/>
      <c r="E432" s="335" t="s">
        <v>17</v>
      </c>
      <c r="F432" s="336"/>
      <c r="G432" s="335" t="s">
        <v>411</v>
      </c>
      <c r="H432" s="336"/>
      <c r="I432" s="335" t="s">
        <v>412</v>
      </c>
      <c r="J432" s="336"/>
      <c r="N432" s="145"/>
    </row>
    <row r="433" spans="1:18" s="143" customFormat="1" ht="18" customHeight="1" x14ac:dyDescent="0.25">
      <c r="A433" s="144"/>
      <c r="B433" s="333"/>
      <c r="C433" s="344"/>
      <c r="D433" s="334"/>
      <c r="E433" s="137" t="s">
        <v>413</v>
      </c>
      <c r="F433" s="137" t="s">
        <v>414</v>
      </c>
      <c r="G433" s="137" t="s">
        <v>413</v>
      </c>
      <c r="H433" s="137" t="s">
        <v>414</v>
      </c>
      <c r="I433" s="137" t="s">
        <v>413</v>
      </c>
      <c r="J433" s="137" t="s">
        <v>414</v>
      </c>
      <c r="N433" s="145"/>
    </row>
    <row r="434" spans="1:18" s="143" customFormat="1" ht="18" customHeight="1" x14ac:dyDescent="0.25">
      <c r="A434" s="10"/>
      <c r="B434" s="337" t="s">
        <v>421</v>
      </c>
      <c r="C434" s="338"/>
      <c r="D434" s="339"/>
      <c r="E434" s="130">
        <v>0</v>
      </c>
      <c r="F434" s="130">
        <v>0</v>
      </c>
      <c r="G434" s="59">
        <v>0</v>
      </c>
      <c r="H434" s="59">
        <v>0</v>
      </c>
      <c r="I434" s="59">
        <v>0</v>
      </c>
      <c r="J434" s="59">
        <v>0</v>
      </c>
      <c r="N434" s="145"/>
    </row>
    <row r="435" spans="1:18" s="143" customFormat="1" ht="18" customHeight="1" x14ac:dyDescent="0.25">
      <c r="A435" s="10"/>
      <c r="B435" s="337" t="s">
        <v>422</v>
      </c>
      <c r="C435" s="338"/>
      <c r="D435" s="339"/>
      <c r="E435" s="130">
        <v>0</v>
      </c>
      <c r="F435" s="130">
        <v>0</v>
      </c>
      <c r="G435" s="59">
        <v>0</v>
      </c>
      <c r="H435" s="59">
        <v>0</v>
      </c>
      <c r="I435" s="59">
        <v>0</v>
      </c>
      <c r="J435" s="59">
        <v>0</v>
      </c>
      <c r="N435" s="145"/>
      <c r="R435" s="147"/>
    </row>
    <row r="436" spans="1:18" s="7" customFormat="1" ht="18" customHeight="1" x14ac:dyDescent="0.25">
      <c r="A436" s="10"/>
      <c r="B436" s="340" t="s">
        <v>423</v>
      </c>
      <c r="C436" s="341"/>
      <c r="D436" s="342"/>
      <c r="E436" s="130">
        <v>0</v>
      </c>
      <c r="F436" s="130">
        <v>0</v>
      </c>
      <c r="G436" s="130">
        <v>0</v>
      </c>
      <c r="H436" s="130">
        <v>0</v>
      </c>
      <c r="I436" s="130">
        <v>0</v>
      </c>
      <c r="J436" s="130">
        <v>0</v>
      </c>
      <c r="N436" s="15"/>
      <c r="R436" s="148"/>
    </row>
    <row r="437" spans="1:18" s="7" customFormat="1" ht="18" customHeight="1" x14ac:dyDescent="0.25">
      <c r="A437" s="10"/>
      <c r="O437" s="15"/>
    </row>
  </sheetData>
  <mergeCells count="412">
    <mergeCell ref="G432:H432"/>
    <mergeCell ref="I432:J432"/>
    <mergeCell ref="B434:D434"/>
    <mergeCell ref="B435:D435"/>
    <mergeCell ref="B436:D436"/>
    <mergeCell ref="B426:C426"/>
    <mergeCell ref="B427:C427"/>
    <mergeCell ref="B428:C428"/>
    <mergeCell ref="B429:C429"/>
    <mergeCell ref="B432:D433"/>
    <mergeCell ref="E432:F432"/>
    <mergeCell ref="B417:C419"/>
    <mergeCell ref="D417:J417"/>
    <mergeCell ref="A422:F422"/>
    <mergeCell ref="B424:C425"/>
    <mergeCell ref="D424:E424"/>
    <mergeCell ref="F424:G424"/>
    <mergeCell ref="H424:I424"/>
    <mergeCell ref="J424:K424"/>
    <mergeCell ref="N413:O413"/>
    <mergeCell ref="P413:Q413"/>
    <mergeCell ref="B414:C414"/>
    <mergeCell ref="D414:E414"/>
    <mergeCell ref="F414:G414"/>
    <mergeCell ref="H414:I414"/>
    <mergeCell ref="J414:K414"/>
    <mergeCell ref="L414:M414"/>
    <mergeCell ref="N414:O414"/>
    <mergeCell ref="P414:Q414"/>
    <mergeCell ref="B413:C413"/>
    <mergeCell ref="D413:E413"/>
    <mergeCell ref="F413:G413"/>
    <mergeCell ref="H413:I413"/>
    <mergeCell ref="J413:K413"/>
    <mergeCell ref="L413:M413"/>
    <mergeCell ref="B412:C412"/>
    <mergeCell ref="D412:E412"/>
    <mergeCell ref="F412:G412"/>
    <mergeCell ref="H412:I412"/>
    <mergeCell ref="J412:K412"/>
    <mergeCell ref="L412:M412"/>
    <mergeCell ref="N412:O412"/>
    <mergeCell ref="P412:Q412"/>
    <mergeCell ref="B411:C411"/>
    <mergeCell ref="D411:E411"/>
    <mergeCell ref="F411:G411"/>
    <mergeCell ref="H411:I411"/>
    <mergeCell ref="J411:K411"/>
    <mergeCell ref="L411:M411"/>
    <mergeCell ref="B410:C410"/>
    <mergeCell ref="D410:E410"/>
    <mergeCell ref="F410:G410"/>
    <mergeCell ref="H410:I410"/>
    <mergeCell ref="J410:K410"/>
    <mergeCell ref="L410:M410"/>
    <mergeCell ref="N410:O410"/>
    <mergeCell ref="P410:Q410"/>
    <mergeCell ref="N411:O411"/>
    <mergeCell ref="P411:Q411"/>
    <mergeCell ref="B408:C408"/>
    <mergeCell ref="D408:E408"/>
    <mergeCell ref="F408:G408"/>
    <mergeCell ref="H408:I408"/>
    <mergeCell ref="J408:K408"/>
    <mergeCell ref="L408:M408"/>
    <mergeCell ref="N408:O408"/>
    <mergeCell ref="P408:Q408"/>
    <mergeCell ref="B409:C409"/>
    <mergeCell ref="D409:E409"/>
    <mergeCell ref="F409:G409"/>
    <mergeCell ref="H409:I409"/>
    <mergeCell ref="J409:K409"/>
    <mergeCell ref="L409:M409"/>
    <mergeCell ref="N409:O409"/>
    <mergeCell ref="P409:Q409"/>
    <mergeCell ref="B403:D403"/>
    <mergeCell ref="B406:C407"/>
    <mergeCell ref="D406:I406"/>
    <mergeCell ref="J406:O406"/>
    <mergeCell ref="P406:Q407"/>
    <mergeCell ref="D407:E407"/>
    <mergeCell ref="F407:G407"/>
    <mergeCell ref="H407:I407"/>
    <mergeCell ref="J407:K407"/>
    <mergeCell ref="L407:M407"/>
    <mergeCell ref="N407:O407"/>
    <mergeCell ref="B392:F392"/>
    <mergeCell ref="B395:F395"/>
    <mergeCell ref="B396:F396"/>
    <mergeCell ref="B397:F397"/>
    <mergeCell ref="B400:D402"/>
    <mergeCell ref="E400:T400"/>
    <mergeCell ref="E401:F401"/>
    <mergeCell ref="G401:H401"/>
    <mergeCell ref="I401:J401"/>
    <mergeCell ref="K401:L401"/>
    <mergeCell ref="M401:N401"/>
    <mergeCell ref="O401:P401"/>
    <mergeCell ref="Q401:R401"/>
    <mergeCell ref="S401:T401"/>
    <mergeCell ref="B386:F386"/>
    <mergeCell ref="B387:F387"/>
    <mergeCell ref="B388:F388"/>
    <mergeCell ref="B389:F389"/>
    <mergeCell ref="B390:F390"/>
    <mergeCell ref="B391:F391"/>
    <mergeCell ref="B380:F381"/>
    <mergeCell ref="G380:J380"/>
    <mergeCell ref="B382:F382"/>
    <mergeCell ref="B383:F383"/>
    <mergeCell ref="B384:F384"/>
    <mergeCell ref="B385:F385"/>
    <mergeCell ref="B370:F370"/>
    <mergeCell ref="B371:F371"/>
    <mergeCell ref="B374:F375"/>
    <mergeCell ref="G374:N374"/>
    <mergeCell ref="B376:F376"/>
    <mergeCell ref="B377:F377"/>
    <mergeCell ref="B359:F359"/>
    <mergeCell ref="B362:F363"/>
    <mergeCell ref="G362:L362"/>
    <mergeCell ref="B364:F364"/>
    <mergeCell ref="B365:F365"/>
    <mergeCell ref="B368:F369"/>
    <mergeCell ref="G368:N368"/>
    <mergeCell ref="B353:F353"/>
    <mergeCell ref="B354:F354"/>
    <mergeCell ref="B355:F355"/>
    <mergeCell ref="B356:F356"/>
    <mergeCell ref="B357:F357"/>
    <mergeCell ref="B358:F358"/>
    <mergeCell ref="B347:F348"/>
    <mergeCell ref="G347:L347"/>
    <mergeCell ref="B349:F349"/>
    <mergeCell ref="B350:F350"/>
    <mergeCell ref="B351:F351"/>
    <mergeCell ref="B352:F352"/>
    <mergeCell ref="H340:H341"/>
    <mergeCell ref="I340:I341"/>
    <mergeCell ref="J340:J341"/>
    <mergeCell ref="B342:C342"/>
    <mergeCell ref="B343:C343"/>
    <mergeCell ref="A345:G345"/>
    <mergeCell ref="B333:C333"/>
    <mergeCell ref="B334:C334"/>
    <mergeCell ref="A337:F337"/>
    <mergeCell ref="B339:C341"/>
    <mergeCell ref="D339:E339"/>
    <mergeCell ref="F339:J339"/>
    <mergeCell ref="D340:D341"/>
    <mergeCell ref="E340:E341"/>
    <mergeCell ref="F340:F341"/>
    <mergeCell ref="G340:G341"/>
    <mergeCell ref="B325:C325"/>
    <mergeCell ref="B326:C326"/>
    <mergeCell ref="A328:F328"/>
    <mergeCell ref="B330:C330"/>
    <mergeCell ref="B331:C331"/>
    <mergeCell ref="B332:C332"/>
    <mergeCell ref="B316:E316"/>
    <mergeCell ref="A319:F319"/>
    <mergeCell ref="B321:C321"/>
    <mergeCell ref="B322:C322"/>
    <mergeCell ref="B323:C323"/>
    <mergeCell ref="B324:C324"/>
    <mergeCell ref="B304:D304"/>
    <mergeCell ref="A306:F306"/>
    <mergeCell ref="B308:E308"/>
    <mergeCell ref="B313:E313"/>
    <mergeCell ref="B314:E314"/>
    <mergeCell ref="B315:E315"/>
    <mergeCell ref="B297:D297"/>
    <mergeCell ref="B298:D298"/>
    <mergeCell ref="B300:D300"/>
    <mergeCell ref="B301:D301"/>
    <mergeCell ref="B302:D302"/>
    <mergeCell ref="B303:D303"/>
    <mergeCell ref="B291:D291"/>
    <mergeCell ref="B292:D292"/>
    <mergeCell ref="B293:D293"/>
    <mergeCell ref="B294:D294"/>
    <mergeCell ref="B295:D295"/>
    <mergeCell ref="B296:D296"/>
    <mergeCell ref="B285:D285"/>
    <mergeCell ref="B286:D286"/>
    <mergeCell ref="B287:D287"/>
    <mergeCell ref="B288:D288"/>
    <mergeCell ref="B289:D289"/>
    <mergeCell ref="B290:D290"/>
    <mergeCell ref="A273:F273"/>
    <mergeCell ref="A279:F279"/>
    <mergeCell ref="B281:D281"/>
    <mergeCell ref="B282:D282"/>
    <mergeCell ref="B283:D283"/>
    <mergeCell ref="B284:D284"/>
    <mergeCell ref="L264:M264"/>
    <mergeCell ref="B266:C266"/>
    <mergeCell ref="B267:C267"/>
    <mergeCell ref="B268:C268"/>
    <mergeCell ref="B269:C269"/>
    <mergeCell ref="B270:C270"/>
    <mergeCell ref="O256:P256"/>
    <mergeCell ref="B258:C258"/>
    <mergeCell ref="A261:F261"/>
    <mergeCell ref="B263:C265"/>
    <mergeCell ref="D263:K263"/>
    <mergeCell ref="N263:N265"/>
    <mergeCell ref="D264:E264"/>
    <mergeCell ref="F264:G264"/>
    <mergeCell ref="H264:I264"/>
    <mergeCell ref="J264:K264"/>
    <mergeCell ref="B255:C257"/>
    <mergeCell ref="D255:G255"/>
    <mergeCell ref="H255:I255"/>
    <mergeCell ref="J255:J257"/>
    <mergeCell ref="D256:E256"/>
    <mergeCell ref="F256:G256"/>
    <mergeCell ref="H256:I256"/>
    <mergeCell ref="Q245:R245"/>
    <mergeCell ref="B247:C247"/>
    <mergeCell ref="B248:C248"/>
    <mergeCell ref="B249:C249"/>
    <mergeCell ref="B250:C250"/>
    <mergeCell ref="B251:C251"/>
    <mergeCell ref="B244:C246"/>
    <mergeCell ref="D244:E244"/>
    <mergeCell ref="F244:K244"/>
    <mergeCell ref="L244:M244"/>
    <mergeCell ref="D245:E245"/>
    <mergeCell ref="F245:G245"/>
    <mergeCell ref="H245:I245"/>
    <mergeCell ref="J245:K245"/>
    <mergeCell ref="L245:M245"/>
    <mergeCell ref="B236:C236"/>
    <mergeCell ref="B237:C237"/>
    <mergeCell ref="B238:C238"/>
    <mergeCell ref="B239:C239"/>
    <mergeCell ref="B240:C240"/>
    <mergeCell ref="B241:C241"/>
    <mergeCell ref="B227:F227"/>
    <mergeCell ref="A229:F229"/>
    <mergeCell ref="B233:C235"/>
    <mergeCell ref="D233:G233"/>
    <mergeCell ref="H233:H235"/>
    <mergeCell ref="D234:E234"/>
    <mergeCell ref="F234:G234"/>
    <mergeCell ref="A216:F216"/>
    <mergeCell ref="B218:D218"/>
    <mergeCell ref="B219:D219"/>
    <mergeCell ref="B220:D220"/>
    <mergeCell ref="A224:F224"/>
    <mergeCell ref="B226:F226"/>
    <mergeCell ref="B190:C190"/>
    <mergeCell ref="B195:D196"/>
    <mergeCell ref="E195:Q195"/>
    <mergeCell ref="R195:R196"/>
    <mergeCell ref="B206:D207"/>
    <mergeCell ref="E206:Q206"/>
    <mergeCell ref="R206:R207"/>
    <mergeCell ref="B188:C189"/>
    <mergeCell ref="D188:E188"/>
    <mergeCell ref="F188:G188"/>
    <mergeCell ref="H188:I188"/>
    <mergeCell ref="J188:K188"/>
    <mergeCell ref="L188:M188"/>
    <mergeCell ref="B167:D168"/>
    <mergeCell ref="E167:Q167"/>
    <mergeCell ref="R167:R168"/>
    <mergeCell ref="B178:D179"/>
    <mergeCell ref="E178:Q178"/>
    <mergeCell ref="R178:R179"/>
    <mergeCell ref="V149:W149"/>
    <mergeCell ref="X149:Y149"/>
    <mergeCell ref="Z149:AA149"/>
    <mergeCell ref="B151:E151"/>
    <mergeCell ref="B156:D157"/>
    <mergeCell ref="E156:Q156"/>
    <mergeCell ref="R156:R157"/>
    <mergeCell ref="J149:K149"/>
    <mergeCell ref="L149:M149"/>
    <mergeCell ref="N149:O149"/>
    <mergeCell ref="P149:Q149"/>
    <mergeCell ref="R149:S149"/>
    <mergeCell ref="T149:U149"/>
    <mergeCell ref="B143:C144"/>
    <mergeCell ref="D143:G143"/>
    <mergeCell ref="D144:G144"/>
    <mergeCell ref="B149:E150"/>
    <mergeCell ref="F149:G149"/>
    <mergeCell ref="H149:I149"/>
    <mergeCell ref="B134:C134"/>
    <mergeCell ref="B135:C135"/>
    <mergeCell ref="B136:C136"/>
    <mergeCell ref="A138:F138"/>
    <mergeCell ref="B140:G140"/>
    <mergeCell ref="B141:C142"/>
    <mergeCell ref="D141:G141"/>
    <mergeCell ref="D142:G142"/>
    <mergeCell ref="B128:C128"/>
    <mergeCell ref="B129:C129"/>
    <mergeCell ref="B130:C130"/>
    <mergeCell ref="B131:C131"/>
    <mergeCell ref="B132:C132"/>
    <mergeCell ref="B133:C133"/>
    <mergeCell ref="B121:C121"/>
    <mergeCell ref="B122:C122"/>
    <mergeCell ref="B125:C126"/>
    <mergeCell ref="D125:O125"/>
    <mergeCell ref="P125:P126"/>
    <mergeCell ref="B127:C127"/>
    <mergeCell ref="B115:C115"/>
    <mergeCell ref="B116:C116"/>
    <mergeCell ref="B117:C117"/>
    <mergeCell ref="B118:C118"/>
    <mergeCell ref="B119:C119"/>
    <mergeCell ref="B120:C120"/>
    <mergeCell ref="B109:C109"/>
    <mergeCell ref="B110:C110"/>
    <mergeCell ref="B111:C111"/>
    <mergeCell ref="B112:C112"/>
    <mergeCell ref="B113:C113"/>
    <mergeCell ref="B114:C114"/>
    <mergeCell ref="A103:F103"/>
    <mergeCell ref="B105:C106"/>
    <mergeCell ref="D105:O105"/>
    <mergeCell ref="P105:P106"/>
    <mergeCell ref="B107:C107"/>
    <mergeCell ref="B108:C108"/>
    <mergeCell ref="B96:E96"/>
    <mergeCell ref="B97:E97"/>
    <mergeCell ref="B98:E98"/>
    <mergeCell ref="B99:E99"/>
    <mergeCell ref="B100:E100"/>
    <mergeCell ref="B101:E101"/>
    <mergeCell ref="B90:E90"/>
    <mergeCell ref="B91:E91"/>
    <mergeCell ref="B92:E92"/>
    <mergeCell ref="B93:E93"/>
    <mergeCell ref="B94:E94"/>
    <mergeCell ref="B95:E95"/>
    <mergeCell ref="B84:E84"/>
    <mergeCell ref="B85:E85"/>
    <mergeCell ref="B86:E86"/>
    <mergeCell ref="B87:E87"/>
    <mergeCell ref="B88:E88"/>
    <mergeCell ref="B89:E89"/>
    <mergeCell ref="B78:E78"/>
    <mergeCell ref="B79:E79"/>
    <mergeCell ref="B80:E80"/>
    <mergeCell ref="B81:E81"/>
    <mergeCell ref="B82:E82"/>
    <mergeCell ref="B83:E83"/>
    <mergeCell ref="B70:E70"/>
    <mergeCell ref="B71:E71"/>
    <mergeCell ref="B72:E72"/>
    <mergeCell ref="B73:E73"/>
    <mergeCell ref="B74:E74"/>
    <mergeCell ref="B77:E77"/>
    <mergeCell ref="B64:E64"/>
    <mergeCell ref="B65:E65"/>
    <mergeCell ref="B66:E66"/>
    <mergeCell ref="B67:E67"/>
    <mergeCell ref="B68:E68"/>
    <mergeCell ref="B69:E69"/>
    <mergeCell ref="B56:E56"/>
    <mergeCell ref="B57:E57"/>
    <mergeCell ref="B58:E58"/>
    <mergeCell ref="B59:E59"/>
    <mergeCell ref="B60:E60"/>
    <mergeCell ref="B61:E61"/>
    <mergeCell ref="B49:C50"/>
    <mergeCell ref="D49:E49"/>
    <mergeCell ref="D50:E50"/>
    <mergeCell ref="B53:E53"/>
    <mergeCell ref="B54:E54"/>
    <mergeCell ref="B55:E55"/>
    <mergeCell ref="B43:E43"/>
    <mergeCell ref="B44:E44"/>
    <mergeCell ref="B45:E45"/>
    <mergeCell ref="B46:E46"/>
    <mergeCell ref="B47:E47"/>
    <mergeCell ref="B48:E48"/>
    <mergeCell ref="B35:E35"/>
    <mergeCell ref="B36:E36"/>
    <mergeCell ref="B37:E37"/>
    <mergeCell ref="B38:E38"/>
    <mergeCell ref="B39:E39"/>
    <mergeCell ref="B42:E42"/>
    <mergeCell ref="B29:E29"/>
    <mergeCell ref="B30:E30"/>
    <mergeCell ref="B31:E31"/>
    <mergeCell ref="B32:E32"/>
    <mergeCell ref="B33:E33"/>
    <mergeCell ref="B34:E34"/>
    <mergeCell ref="B24:C24"/>
    <mergeCell ref="B27:E27"/>
    <mergeCell ref="B28:E28"/>
    <mergeCell ref="B15:C16"/>
    <mergeCell ref="D15:F15"/>
    <mergeCell ref="B17:C17"/>
    <mergeCell ref="B18:C18"/>
    <mergeCell ref="B19:C19"/>
    <mergeCell ref="B20:C20"/>
    <mergeCell ref="A4:K4"/>
    <mergeCell ref="A6:F6"/>
    <mergeCell ref="B9:E9"/>
    <mergeCell ref="B10:E10"/>
    <mergeCell ref="B11:E11"/>
    <mergeCell ref="B12:E12"/>
    <mergeCell ref="B21:C21"/>
    <mergeCell ref="B22:C22"/>
    <mergeCell ref="B23:C23"/>
  </mergeCells>
  <conditionalFormatting sqref="R208:R214">
    <cfRule type="cellIs" dxfId="259" priority="5" operator="greaterThan">
      <formula>0</formula>
    </cfRule>
  </conditionalFormatting>
  <conditionalFormatting sqref="R206:R207">
    <cfRule type="expression" dxfId="258" priority="6">
      <formula>#REF!&gt;0</formula>
    </cfRule>
  </conditionalFormatting>
  <conditionalFormatting sqref="R197:R203">
    <cfRule type="cellIs" dxfId="257" priority="7" operator="greaterThan">
      <formula>0</formula>
    </cfRule>
  </conditionalFormatting>
  <conditionalFormatting sqref="R195:R196">
    <cfRule type="expression" dxfId="256" priority="8">
      <formula>#REF!&gt;0</formula>
    </cfRule>
  </conditionalFormatting>
  <conditionalFormatting sqref="H127:N130">
    <cfRule type="cellIs" dxfId="255" priority="12" operator="equal">
      <formula>0</formula>
    </cfRule>
  </conditionalFormatting>
  <conditionalFormatting sqref="G128:N128">
    <cfRule type="cellIs" dxfId="254" priority="13" operator="equal">
      <formula>0</formula>
    </cfRule>
  </conditionalFormatting>
  <conditionalFormatting sqref="F127:G127">
    <cfRule type="cellIs" dxfId="253" priority="14" operator="equal">
      <formula>0</formula>
    </cfRule>
  </conditionalFormatting>
  <conditionalFormatting sqref="I127:N127 J132:N132 H133:N135 E136:N136">
    <cfRule type="cellIs" dxfId="252" priority="15" operator="equal">
      <formula>0</formula>
    </cfRule>
  </conditionalFormatting>
  <conditionalFormatting sqref="P125:P126">
    <cfRule type="expression" dxfId="251" priority="16">
      <formula>$P$124&gt;0</formula>
    </cfRule>
  </conditionalFormatting>
  <conditionalFormatting sqref="H107:N110">
    <cfRule type="cellIs" dxfId="250" priority="17" operator="equal">
      <formula>0</formula>
    </cfRule>
  </conditionalFormatting>
  <conditionalFormatting sqref="G108:N108">
    <cfRule type="cellIs" dxfId="249" priority="18" operator="equal">
      <formula>0</formula>
    </cfRule>
  </conditionalFormatting>
  <conditionalFormatting sqref="F107:G107">
    <cfRule type="cellIs" dxfId="248" priority="19" operator="equal">
      <formula>0</formula>
    </cfRule>
  </conditionalFormatting>
  <conditionalFormatting sqref="F151:G151">
    <cfRule type="cellIs" dxfId="247" priority="21" operator="equal">
      <formula>0</formula>
    </cfRule>
  </conditionalFormatting>
  <conditionalFormatting sqref="H143:I144">
    <cfRule type="cellIs" dxfId="246" priority="22" operator="equal">
      <formula>0</formula>
    </cfRule>
  </conditionalFormatting>
  <conditionalFormatting sqref="I107:N107 J112:N112 H113:N122">
    <cfRule type="cellIs" dxfId="245" priority="23" operator="equal">
      <formula>0</formula>
    </cfRule>
  </conditionalFormatting>
  <conditionalFormatting sqref="P107:P122 P127:P136">
    <cfRule type="cellIs" dxfId="244" priority="24" operator="greaterThan">
      <formula>0</formula>
    </cfRule>
  </conditionalFormatting>
  <conditionalFormatting sqref="P105:P106">
    <cfRule type="expression" dxfId="243" priority="25">
      <formula>$P$124&gt;0</formula>
    </cfRule>
  </conditionalFormatting>
  <conditionalFormatting sqref="R167:R168">
    <cfRule type="expression" dxfId="242" priority="3">
      <formula>#REF!&gt;0</formula>
    </cfRule>
  </conditionalFormatting>
  <conditionalFormatting sqref="R156:R157">
    <cfRule type="expression" dxfId="241" priority="2">
      <formula>#REF!&gt;0</formula>
    </cfRule>
  </conditionalFormatting>
  <conditionalFormatting sqref="R178:R179">
    <cfRule type="expression" dxfId="240" priority="1">
      <formula>#REF!&gt;0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theme="5" tint="0.59999389629810485"/>
  </sheetPr>
  <dimension ref="A1:AA437"/>
  <sheetViews>
    <sheetView workbookViewId="0">
      <selection sqref="A1:XFD1048576"/>
    </sheetView>
  </sheetViews>
  <sheetFormatPr baseColWidth="10" defaultColWidth="11.42578125" defaultRowHeight="15.75" x14ac:dyDescent="0.25"/>
  <cols>
    <col min="1" max="1" width="5" style="10" customWidth="1"/>
    <col min="2" max="3" width="16.28515625" style="25" customWidth="1"/>
    <col min="4" max="14" width="11.42578125" style="25"/>
    <col min="15" max="15" width="11.42578125" style="57"/>
    <col min="16" max="19" width="11.42578125" style="25"/>
    <col min="20" max="20" width="8.85546875" style="25" customWidth="1"/>
    <col min="21" max="21" width="11.42578125" style="25"/>
    <col min="22" max="22" width="4.28515625" style="25" customWidth="1"/>
    <col min="23" max="23" width="13.28515625" style="25" customWidth="1"/>
    <col min="24" max="24" width="14.7109375" style="25" customWidth="1"/>
    <col min="25" max="16384" width="11.42578125" style="25"/>
  </cols>
  <sheetData>
    <row r="1" spans="1:23" s="4" customFormat="1" ht="12.75" x14ac:dyDescent="0.25">
      <c r="A1" s="1"/>
      <c r="B1" s="2"/>
      <c r="C1" s="3"/>
      <c r="D1" s="3"/>
      <c r="E1" s="3"/>
      <c r="F1" s="3"/>
      <c r="G1" s="3"/>
      <c r="H1" s="3"/>
      <c r="I1" s="3"/>
      <c r="J1" s="3"/>
      <c r="K1" s="3"/>
      <c r="L1" s="3"/>
    </row>
    <row r="2" spans="1:23" s="4" customFormat="1" ht="12.75" x14ac:dyDescent="0.25">
      <c r="A2" s="1"/>
      <c r="B2" s="2" t="s">
        <v>0</v>
      </c>
      <c r="C2" s="3" t="s">
        <v>1</v>
      </c>
      <c r="D2" s="3"/>
      <c r="E2" s="3"/>
      <c r="F2" s="3"/>
      <c r="G2" s="3"/>
      <c r="H2" s="3"/>
      <c r="I2" s="3"/>
      <c r="J2" s="3"/>
      <c r="K2" s="3"/>
      <c r="L2" s="3"/>
    </row>
    <row r="3" spans="1:23" s="4" customFormat="1" ht="12.75" x14ac:dyDescent="0.25">
      <c r="A3" s="1"/>
      <c r="B3" s="2" t="s">
        <v>2</v>
      </c>
      <c r="C3" s="166">
        <v>46234</v>
      </c>
      <c r="D3" s="3"/>
      <c r="E3" s="3"/>
      <c r="F3" s="3"/>
      <c r="G3" s="3"/>
      <c r="H3" s="3"/>
      <c r="I3" s="3"/>
      <c r="J3" s="3"/>
      <c r="K3" s="3"/>
      <c r="L3" s="3"/>
    </row>
    <row r="4" spans="1:23" s="4" customFormat="1" x14ac:dyDescent="0.25">
      <c r="A4" s="186" t="s">
        <v>3</v>
      </c>
      <c r="B4" s="186"/>
      <c r="C4" s="186"/>
      <c r="D4" s="186"/>
      <c r="E4" s="186"/>
      <c r="F4" s="186"/>
      <c r="G4" s="186"/>
      <c r="H4" s="186"/>
      <c r="I4" s="186"/>
      <c r="J4" s="186"/>
      <c r="K4" s="186"/>
      <c r="L4" s="5"/>
      <c r="M4" s="5"/>
    </row>
    <row r="5" spans="1:23" s="4" customFormat="1" ht="12.75" x14ac:dyDescent="0.25">
      <c r="A5" s="1"/>
      <c r="B5" s="2" t="s">
        <v>4</v>
      </c>
      <c r="C5" s="3"/>
      <c r="D5" s="3"/>
      <c r="E5" s="3" t="s">
        <v>426</v>
      </c>
      <c r="F5" s="3"/>
      <c r="G5" s="3"/>
      <c r="H5" s="3"/>
      <c r="I5" s="3"/>
      <c r="J5" s="3"/>
      <c r="K5" s="6"/>
      <c r="L5" s="6"/>
    </row>
    <row r="6" spans="1:23" s="7" customFormat="1" ht="18" customHeight="1" x14ac:dyDescent="0.25">
      <c r="A6" s="187" t="s">
        <v>5</v>
      </c>
      <c r="B6" s="187"/>
      <c r="C6" s="187"/>
      <c r="D6" s="187"/>
      <c r="E6" s="187"/>
      <c r="F6" s="187"/>
      <c r="O6" s="8"/>
      <c r="P6" s="8"/>
      <c r="Q6" s="8"/>
      <c r="R6" s="8"/>
      <c r="S6" s="8"/>
      <c r="T6" s="8"/>
      <c r="U6" s="8"/>
      <c r="V6" s="8"/>
      <c r="W6" s="8"/>
    </row>
    <row r="7" spans="1:23" s="7" customFormat="1" ht="18" customHeight="1" x14ac:dyDescent="0.25">
      <c r="A7" s="9"/>
      <c r="O7" s="8"/>
      <c r="P7" s="8"/>
      <c r="Q7" s="8"/>
      <c r="R7" s="8"/>
      <c r="S7" s="8"/>
      <c r="T7" s="8"/>
      <c r="U7" s="8"/>
      <c r="V7" s="8"/>
      <c r="W7" s="8"/>
    </row>
    <row r="8" spans="1:23" s="7" customFormat="1" x14ac:dyDescent="0.25">
      <c r="A8" s="10"/>
      <c r="B8" s="11" t="s">
        <v>6</v>
      </c>
      <c r="C8" s="12"/>
      <c r="D8" s="13"/>
      <c r="E8" s="12"/>
      <c r="F8" s="12"/>
      <c r="G8" s="12"/>
      <c r="H8" s="12"/>
      <c r="I8" s="12"/>
      <c r="J8" s="12"/>
      <c r="K8" s="12"/>
      <c r="L8" s="12"/>
      <c r="O8" s="8"/>
      <c r="P8" s="8"/>
      <c r="Q8" s="8"/>
      <c r="R8" s="8"/>
      <c r="S8" s="8"/>
      <c r="T8" s="8"/>
      <c r="U8" s="8"/>
      <c r="V8" s="8"/>
      <c r="W8" s="8"/>
    </row>
    <row r="9" spans="1:23" s="7" customFormat="1" ht="18" customHeight="1" x14ac:dyDescent="0.25">
      <c r="A9" s="10"/>
      <c r="B9" s="188" t="s">
        <v>7</v>
      </c>
      <c r="C9" s="188"/>
      <c r="D9" s="188"/>
      <c r="E9" s="188"/>
      <c r="F9" s="150" t="s">
        <v>8</v>
      </c>
      <c r="G9" s="15"/>
      <c r="H9" s="15"/>
      <c r="I9" s="15"/>
      <c r="J9" s="15"/>
      <c r="K9" s="15"/>
      <c r="L9" s="15"/>
      <c r="O9" s="15"/>
    </row>
    <row r="10" spans="1:23" s="7" customFormat="1" ht="18" customHeight="1" x14ac:dyDescent="0.25">
      <c r="A10" s="10"/>
      <c r="B10" s="189" t="s">
        <v>9</v>
      </c>
      <c r="C10" s="190"/>
      <c r="D10" s="190"/>
      <c r="E10" s="191"/>
      <c r="F10" s="152">
        <v>0</v>
      </c>
      <c r="G10" s="8"/>
      <c r="H10" s="8"/>
      <c r="I10" s="8"/>
      <c r="J10" s="8"/>
      <c r="K10" s="8"/>
      <c r="O10" s="15"/>
    </row>
    <row r="11" spans="1:23" s="7" customFormat="1" ht="18" customHeight="1" x14ac:dyDescent="0.25">
      <c r="A11" s="10"/>
      <c r="B11" s="189" t="s">
        <v>10</v>
      </c>
      <c r="C11" s="190"/>
      <c r="D11" s="190"/>
      <c r="E11" s="191"/>
      <c r="F11" s="152">
        <v>0</v>
      </c>
      <c r="G11" s="17"/>
      <c r="H11" s="17"/>
      <c r="I11" s="17"/>
      <c r="J11" s="17"/>
      <c r="K11" s="17"/>
      <c r="O11" s="15"/>
    </row>
    <row r="12" spans="1:23" s="7" customFormat="1" ht="18" customHeight="1" x14ac:dyDescent="0.25">
      <c r="A12" s="10"/>
      <c r="B12" s="189" t="s">
        <v>11</v>
      </c>
      <c r="C12" s="190"/>
      <c r="D12" s="190"/>
      <c r="E12" s="191"/>
      <c r="F12" s="152">
        <v>0</v>
      </c>
      <c r="G12" s="17"/>
      <c r="H12" s="17"/>
      <c r="I12" s="17"/>
      <c r="J12" s="17"/>
      <c r="K12" s="17"/>
      <c r="O12" s="15"/>
    </row>
    <row r="13" spans="1:23" s="7" customFormat="1" ht="18" customHeight="1" x14ac:dyDescent="0.25">
      <c r="A13" s="10"/>
      <c r="G13" s="17"/>
      <c r="H13" s="17"/>
      <c r="I13" s="17"/>
      <c r="J13" s="17"/>
      <c r="K13" s="17"/>
      <c r="O13" s="15"/>
    </row>
    <row r="14" spans="1:23" s="7" customFormat="1" ht="18" customHeight="1" x14ac:dyDescent="0.25">
      <c r="A14" s="10"/>
      <c r="B14" s="11" t="s">
        <v>12</v>
      </c>
      <c r="C14" s="12"/>
      <c r="D14" s="13"/>
      <c r="E14" s="12"/>
      <c r="F14" s="12"/>
      <c r="G14" s="17"/>
      <c r="H14" s="17"/>
      <c r="I14" s="17"/>
      <c r="J14" s="17"/>
      <c r="K14" s="17"/>
      <c r="O14" s="15"/>
    </row>
    <row r="15" spans="1:23" s="7" customFormat="1" ht="18" customHeight="1" x14ac:dyDescent="0.25">
      <c r="A15" s="10"/>
      <c r="B15" s="188" t="s">
        <v>13</v>
      </c>
      <c r="C15" s="188"/>
      <c r="D15" s="188" t="s">
        <v>14</v>
      </c>
      <c r="E15" s="188"/>
      <c r="F15" s="188"/>
      <c r="G15" s="17"/>
      <c r="H15" s="17"/>
      <c r="I15" s="17"/>
      <c r="J15" s="17"/>
      <c r="K15" s="17"/>
      <c r="O15" s="15"/>
    </row>
    <row r="16" spans="1:23" s="7" customFormat="1" ht="18" customHeight="1" x14ac:dyDescent="0.25">
      <c r="A16" s="10"/>
      <c r="B16" s="188"/>
      <c r="C16" s="188"/>
      <c r="D16" s="150" t="s">
        <v>15</v>
      </c>
      <c r="E16" s="150" t="s">
        <v>16</v>
      </c>
      <c r="F16" s="150" t="s">
        <v>17</v>
      </c>
      <c r="G16" s="17"/>
      <c r="H16" s="17"/>
      <c r="I16" s="17"/>
      <c r="J16" s="17"/>
      <c r="K16" s="17"/>
      <c r="O16" s="15"/>
    </row>
    <row r="17" spans="1:15" s="7" customFormat="1" ht="18" customHeight="1" x14ac:dyDescent="0.25">
      <c r="A17" s="10"/>
      <c r="B17" s="189" t="s">
        <v>18</v>
      </c>
      <c r="C17" s="191"/>
      <c r="D17" s="18"/>
      <c r="E17" s="18"/>
      <c r="F17" s="152">
        <v>0</v>
      </c>
      <c r="G17" s="17"/>
      <c r="H17" s="17"/>
      <c r="I17" s="17"/>
      <c r="J17" s="17"/>
      <c r="K17" s="17"/>
      <c r="M17" s="17"/>
      <c r="O17" s="15"/>
    </row>
    <row r="18" spans="1:15" s="7" customFormat="1" ht="18" customHeight="1" x14ac:dyDescent="0.25">
      <c r="A18" s="10"/>
      <c r="B18" s="189" t="s">
        <v>19</v>
      </c>
      <c r="C18" s="191"/>
      <c r="D18" s="18"/>
      <c r="E18" s="18"/>
      <c r="F18" s="152">
        <v>0</v>
      </c>
      <c r="J18" s="17"/>
      <c r="K18" s="17"/>
      <c r="M18" s="17"/>
      <c r="O18" s="15"/>
    </row>
    <row r="19" spans="1:15" s="7" customFormat="1" ht="18" customHeight="1" x14ac:dyDescent="0.25">
      <c r="A19" s="10"/>
      <c r="B19" s="189" t="s">
        <v>20</v>
      </c>
      <c r="C19" s="191"/>
      <c r="D19" s="18"/>
      <c r="E19" s="18"/>
      <c r="F19" s="152">
        <v>0</v>
      </c>
      <c r="J19" s="17"/>
      <c r="K19" s="17"/>
      <c r="M19" s="17"/>
      <c r="O19" s="15"/>
    </row>
    <row r="20" spans="1:15" s="7" customFormat="1" ht="18" customHeight="1" x14ac:dyDescent="0.25">
      <c r="A20" s="10"/>
      <c r="B20" s="189" t="s">
        <v>21</v>
      </c>
      <c r="C20" s="191"/>
      <c r="D20" s="18"/>
      <c r="E20" s="18"/>
      <c r="F20" s="152">
        <v>0</v>
      </c>
      <c r="G20" s="15"/>
      <c r="J20" s="19"/>
      <c r="K20" s="17"/>
      <c r="L20" s="20"/>
      <c r="M20" s="17"/>
      <c r="O20" s="15"/>
    </row>
    <row r="21" spans="1:15" s="7" customFormat="1" ht="18" customHeight="1" x14ac:dyDescent="0.25">
      <c r="A21" s="10"/>
      <c r="B21" s="189" t="s">
        <v>22</v>
      </c>
      <c r="C21" s="191"/>
      <c r="D21" s="18"/>
      <c r="E21" s="18"/>
      <c r="F21" s="152">
        <v>0</v>
      </c>
      <c r="G21" s="15"/>
      <c r="J21" s="19"/>
      <c r="K21" s="17"/>
      <c r="L21" s="20"/>
      <c r="M21" s="17"/>
      <c r="O21" s="15"/>
    </row>
    <row r="22" spans="1:15" s="7" customFormat="1" ht="18" customHeight="1" x14ac:dyDescent="0.25">
      <c r="A22" s="10"/>
      <c r="B22" s="189" t="s">
        <v>23</v>
      </c>
      <c r="C22" s="191"/>
      <c r="D22" s="18"/>
      <c r="E22" s="18"/>
      <c r="F22" s="152">
        <v>0</v>
      </c>
      <c r="G22" s="20"/>
      <c r="H22" s="20"/>
      <c r="I22" s="20"/>
      <c r="J22" s="20"/>
      <c r="K22" s="20"/>
      <c r="L22" s="20"/>
      <c r="M22" s="17"/>
      <c r="O22" s="15"/>
    </row>
    <row r="23" spans="1:15" s="7" customFormat="1" ht="18" customHeight="1" x14ac:dyDescent="0.25">
      <c r="A23" s="10"/>
      <c r="B23" s="189" t="s">
        <v>24</v>
      </c>
      <c r="C23" s="191"/>
      <c r="D23" s="18"/>
      <c r="E23" s="18"/>
      <c r="F23" s="152">
        <v>1</v>
      </c>
      <c r="G23" s="20"/>
      <c r="H23" s="20"/>
      <c r="I23" s="20"/>
      <c r="J23" s="20"/>
      <c r="K23" s="20"/>
      <c r="L23" s="20"/>
      <c r="M23" s="17"/>
      <c r="O23" s="15"/>
    </row>
    <row r="24" spans="1:15" s="7" customFormat="1" ht="18" customHeight="1" x14ac:dyDescent="0.25">
      <c r="A24" s="10"/>
      <c r="B24" s="189" t="s">
        <v>25</v>
      </c>
      <c r="C24" s="191"/>
      <c r="D24" s="18"/>
      <c r="E24" s="18"/>
      <c r="F24" s="152">
        <v>0</v>
      </c>
      <c r="G24" s="20"/>
      <c r="H24" s="20"/>
      <c r="I24" s="20"/>
      <c r="J24" s="20"/>
      <c r="K24" s="20"/>
      <c r="L24" s="20"/>
      <c r="M24" s="17"/>
      <c r="O24" s="15"/>
    </row>
    <row r="25" spans="1:15" s="7" customFormat="1" ht="18" customHeight="1" x14ac:dyDescent="0.25">
      <c r="A25" s="10"/>
      <c r="G25" s="20"/>
      <c r="H25" s="20"/>
      <c r="I25" s="20"/>
      <c r="J25" s="20"/>
      <c r="K25" s="20"/>
      <c r="L25" s="20"/>
      <c r="M25" s="17"/>
      <c r="O25" s="15"/>
    </row>
    <row r="26" spans="1:15" s="7" customFormat="1" ht="18" customHeight="1" x14ac:dyDescent="0.25">
      <c r="A26" s="10"/>
      <c r="B26" s="11" t="s">
        <v>26</v>
      </c>
      <c r="C26" s="12"/>
      <c r="D26" s="12"/>
      <c r="E26" s="13"/>
      <c r="F26" s="12"/>
      <c r="M26" s="17"/>
      <c r="O26" s="15"/>
    </row>
    <row r="27" spans="1:15" s="7" customFormat="1" ht="18" customHeight="1" x14ac:dyDescent="0.25">
      <c r="A27" s="10"/>
      <c r="B27" s="188" t="s">
        <v>7</v>
      </c>
      <c r="C27" s="188"/>
      <c r="D27" s="188"/>
      <c r="E27" s="188"/>
      <c r="F27" s="150" t="s">
        <v>8</v>
      </c>
      <c r="M27" s="17"/>
      <c r="O27" s="15"/>
    </row>
    <row r="28" spans="1:15" s="7" customFormat="1" ht="18" customHeight="1" x14ac:dyDescent="0.25">
      <c r="A28" s="10"/>
      <c r="B28" s="189" t="s">
        <v>27</v>
      </c>
      <c r="C28" s="190"/>
      <c r="D28" s="190"/>
      <c r="E28" s="191"/>
      <c r="F28" s="152">
        <v>0</v>
      </c>
      <c r="M28" s="17"/>
      <c r="O28" s="15"/>
    </row>
    <row r="29" spans="1:15" s="7" customFormat="1" ht="18" customHeight="1" x14ac:dyDescent="0.25">
      <c r="A29" s="10"/>
      <c r="B29" s="189" t="s">
        <v>28</v>
      </c>
      <c r="C29" s="190"/>
      <c r="D29" s="190"/>
      <c r="E29" s="191"/>
      <c r="F29" s="152">
        <v>0</v>
      </c>
      <c r="M29" s="17"/>
      <c r="O29" s="15"/>
    </row>
    <row r="30" spans="1:15" s="7" customFormat="1" ht="18" customHeight="1" x14ac:dyDescent="0.25">
      <c r="A30" s="10"/>
      <c r="B30" s="189" t="s">
        <v>29</v>
      </c>
      <c r="C30" s="190"/>
      <c r="D30" s="190"/>
      <c r="E30" s="191"/>
      <c r="F30" s="152">
        <v>0</v>
      </c>
      <c r="M30" s="17"/>
      <c r="O30" s="15"/>
    </row>
    <row r="31" spans="1:15" s="7" customFormat="1" ht="18" customHeight="1" x14ac:dyDescent="0.25">
      <c r="A31" s="10"/>
      <c r="B31" s="189" t="s">
        <v>30</v>
      </c>
      <c r="C31" s="190"/>
      <c r="D31" s="190"/>
      <c r="E31" s="191"/>
      <c r="F31" s="152">
        <v>0</v>
      </c>
      <c r="M31" s="17"/>
      <c r="O31" s="15"/>
    </row>
    <row r="32" spans="1:15" s="7" customFormat="1" ht="18" customHeight="1" x14ac:dyDescent="0.25">
      <c r="A32" s="10"/>
      <c r="B32" s="189" t="s">
        <v>31</v>
      </c>
      <c r="C32" s="190"/>
      <c r="D32" s="190"/>
      <c r="E32" s="191"/>
      <c r="F32" s="152">
        <v>0</v>
      </c>
      <c r="M32" s="17"/>
      <c r="O32" s="15"/>
    </row>
    <row r="33" spans="1:15" s="7" customFormat="1" ht="18" customHeight="1" x14ac:dyDescent="0.25">
      <c r="A33" s="10"/>
      <c r="B33" s="189" t="s">
        <v>32</v>
      </c>
      <c r="C33" s="190"/>
      <c r="D33" s="190"/>
      <c r="E33" s="191"/>
      <c r="F33" s="152">
        <v>0</v>
      </c>
      <c r="G33" s="20"/>
      <c r="H33" s="20"/>
      <c r="I33" s="20"/>
      <c r="J33" s="20"/>
      <c r="K33" s="20"/>
      <c r="L33" s="20"/>
      <c r="M33" s="17"/>
      <c r="O33" s="15"/>
    </row>
    <row r="34" spans="1:15" s="7" customFormat="1" ht="18" customHeight="1" x14ac:dyDescent="0.25">
      <c r="A34" s="10"/>
      <c r="B34" s="189" t="s">
        <v>33</v>
      </c>
      <c r="C34" s="190"/>
      <c r="D34" s="190"/>
      <c r="E34" s="191"/>
      <c r="F34" s="152">
        <v>5</v>
      </c>
      <c r="G34" s="20"/>
      <c r="H34" s="20"/>
      <c r="I34" s="20"/>
      <c r="J34" s="20"/>
      <c r="K34" s="20"/>
      <c r="L34" s="20"/>
      <c r="M34" s="17"/>
      <c r="O34" s="15"/>
    </row>
    <row r="35" spans="1:15" s="7" customFormat="1" ht="18" customHeight="1" x14ac:dyDescent="0.25">
      <c r="A35" s="10"/>
      <c r="B35" s="189" t="s">
        <v>34</v>
      </c>
      <c r="C35" s="190"/>
      <c r="D35" s="190"/>
      <c r="E35" s="191"/>
      <c r="F35" s="152">
        <v>1</v>
      </c>
      <c r="G35" s="20"/>
      <c r="H35" s="20"/>
      <c r="I35" s="20"/>
      <c r="J35" s="20"/>
      <c r="K35" s="20"/>
      <c r="L35" s="20"/>
      <c r="M35" s="17"/>
      <c r="O35" s="15"/>
    </row>
    <row r="36" spans="1:15" s="7" customFormat="1" ht="18" customHeight="1" x14ac:dyDescent="0.25">
      <c r="A36" s="10"/>
      <c r="B36" s="189" t="s">
        <v>35</v>
      </c>
      <c r="C36" s="190"/>
      <c r="D36" s="190"/>
      <c r="E36" s="191"/>
      <c r="F36" s="152">
        <v>5</v>
      </c>
      <c r="G36" s="20"/>
      <c r="H36" s="20"/>
      <c r="I36" s="20"/>
      <c r="J36" s="20"/>
      <c r="K36" s="20"/>
      <c r="L36" s="20"/>
      <c r="M36" s="17"/>
      <c r="O36" s="15"/>
    </row>
    <row r="37" spans="1:15" s="7" customFormat="1" ht="18" customHeight="1" x14ac:dyDescent="0.25">
      <c r="A37" s="10"/>
      <c r="B37" s="189" t="s">
        <v>36</v>
      </c>
      <c r="C37" s="190"/>
      <c r="D37" s="190"/>
      <c r="E37" s="191"/>
      <c r="F37" s="152">
        <v>4</v>
      </c>
      <c r="G37" s="20"/>
      <c r="H37" s="20"/>
      <c r="I37" s="20"/>
      <c r="J37" s="20"/>
      <c r="K37" s="20"/>
      <c r="L37" s="20"/>
      <c r="M37" s="17"/>
      <c r="O37" s="15"/>
    </row>
    <row r="38" spans="1:15" s="7" customFormat="1" ht="18" customHeight="1" x14ac:dyDescent="0.25">
      <c r="A38" s="10"/>
      <c r="B38" s="189" t="s">
        <v>37</v>
      </c>
      <c r="C38" s="190"/>
      <c r="D38" s="190"/>
      <c r="E38" s="191"/>
      <c r="F38" s="152">
        <v>0</v>
      </c>
      <c r="G38" s="20"/>
      <c r="H38" s="20"/>
      <c r="I38" s="20"/>
      <c r="J38" s="20"/>
      <c r="K38" s="20"/>
      <c r="L38" s="20"/>
      <c r="M38" s="17"/>
      <c r="O38" s="15"/>
    </row>
    <row r="39" spans="1:15" s="7" customFormat="1" ht="18" customHeight="1" x14ac:dyDescent="0.25">
      <c r="A39" s="10"/>
      <c r="B39" s="189" t="s">
        <v>38</v>
      </c>
      <c r="C39" s="190"/>
      <c r="D39" s="190"/>
      <c r="E39" s="191"/>
      <c r="F39" s="152">
        <v>0</v>
      </c>
      <c r="G39" s="20"/>
      <c r="H39" s="20"/>
      <c r="I39" s="20"/>
      <c r="J39" s="20"/>
      <c r="K39" s="20"/>
      <c r="L39" s="20"/>
      <c r="M39" s="17"/>
      <c r="O39" s="15"/>
    </row>
    <row r="40" spans="1:15" s="7" customFormat="1" ht="18" customHeight="1" x14ac:dyDescent="0.25">
      <c r="A40" s="10"/>
      <c r="E40" s="13"/>
      <c r="F40" s="20"/>
      <c r="G40" s="20"/>
      <c r="H40" s="20"/>
      <c r="I40" s="20"/>
      <c r="J40" s="20"/>
      <c r="K40" s="20"/>
      <c r="L40" s="20"/>
      <c r="M40" s="17"/>
      <c r="O40" s="15"/>
    </row>
    <row r="41" spans="1:15" s="7" customFormat="1" ht="18" customHeight="1" x14ac:dyDescent="0.25">
      <c r="A41" s="10"/>
      <c r="B41" s="11" t="s">
        <v>39</v>
      </c>
      <c r="E41" s="13"/>
      <c r="G41" s="20"/>
      <c r="H41" s="20"/>
      <c r="I41" s="20"/>
      <c r="J41" s="20"/>
      <c r="K41" s="20"/>
      <c r="L41" s="20"/>
      <c r="M41" s="17"/>
      <c r="O41" s="15"/>
    </row>
    <row r="42" spans="1:15" s="7" customFormat="1" ht="18" customHeight="1" x14ac:dyDescent="0.25">
      <c r="A42" s="10"/>
      <c r="B42" s="188" t="s">
        <v>40</v>
      </c>
      <c r="C42" s="188"/>
      <c r="D42" s="188"/>
      <c r="E42" s="188"/>
      <c r="F42" s="150" t="s">
        <v>8</v>
      </c>
      <c r="G42" s="20"/>
      <c r="H42" s="20"/>
      <c r="I42" s="20"/>
      <c r="J42" s="20"/>
      <c r="K42" s="20"/>
      <c r="L42" s="20"/>
      <c r="M42" s="17"/>
      <c r="O42" s="15"/>
    </row>
    <row r="43" spans="1:15" s="7" customFormat="1" ht="18" customHeight="1" x14ac:dyDescent="0.25">
      <c r="A43" s="10"/>
      <c r="B43" s="193" t="s">
        <v>41</v>
      </c>
      <c r="C43" s="193"/>
      <c r="D43" s="193"/>
      <c r="E43" s="193"/>
      <c r="F43" s="152">
        <v>0</v>
      </c>
      <c r="G43" s="20"/>
      <c r="H43" s="20"/>
      <c r="I43" s="20"/>
      <c r="J43" s="20"/>
      <c r="K43" s="20"/>
      <c r="L43" s="20"/>
      <c r="M43" s="17"/>
      <c r="O43" s="15"/>
    </row>
    <row r="44" spans="1:15" s="7" customFormat="1" ht="18" customHeight="1" x14ac:dyDescent="0.25">
      <c r="A44" s="10"/>
      <c r="B44" s="193" t="s">
        <v>42</v>
      </c>
      <c r="C44" s="193"/>
      <c r="D44" s="193"/>
      <c r="E44" s="193"/>
      <c r="F44" s="152">
        <v>0</v>
      </c>
      <c r="G44" s="20"/>
      <c r="H44" s="20"/>
      <c r="I44" s="20"/>
      <c r="J44" s="20"/>
      <c r="K44" s="20"/>
      <c r="L44" s="20"/>
      <c r="M44" s="17"/>
      <c r="O44" s="15"/>
    </row>
    <row r="45" spans="1:15" s="7" customFormat="1" ht="18" customHeight="1" x14ac:dyDescent="0.25">
      <c r="A45" s="10"/>
      <c r="B45" s="193" t="s">
        <v>43</v>
      </c>
      <c r="C45" s="193"/>
      <c r="D45" s="193"/>
      <c r="E45" s="193"/>
      <c r="F45" s="152">
        <v>0</v>
      </c>
      <c r="G45" s="20"/>
      <c r="H45" s="20"/>
      <c r="I45" s="20"/>
      <c r="J45" s="20"/>
      <c r="K45" s="20"/>
      <c r="L45" s="20"/>
      <c r="M45" s="17"/>
      <c r="O45" s="15"/>
    </row>
    <row r="46" spans="1:15" s="7" customFormat="1" ht="18" customHeight="1" x14ac:dyDescent="0.25">
      <c r="A46" s="10"/>
      <c r="B46" s="193" t="s">
        <v>44</v>
      </c>
      <c r="C46" s="193"/>
      <c r="D46" s="193"/>
      <c r="E46" s="193"/>
      <c r="F46" s="152">
        <v>0</v>
      </c>
      <c r="G46" s="20"/>
      <c r="H46" s="20"/>
      <c r="I46" s="20"/>
      <c r="J46" s="20"/>
      <c r="K46" s="20"/>
      <c r="L46" s="20"/>
      <c r="M46" s="17"/>
      <c r="O46" s="15"/>
    </row>
    <row r="47" spans="1:15" s="7" customFormat="1" ht="18" customHeight="1" x14ac:dyDescent="0.25">
      <c r="A47" s="10"/>
      <c r="B47" s="193" t="s">
        <v>45</v>
      </c>
      <c r="C47" s="193"/>
      <c r="D47" s="193"/>
      <c r="E47" s="193"/>
      <c r="F47" s="152">
        <v>0</v>
      </c>
      <c r="G47" s="21"/>
      <c r="L47" s="20"/>
      <c r="M47" s="17"/>
      <c r="O47" s="15"/>
    </row>
    <row r="48" spans="1:15" s="7" customFormat="1" ht="18" customHeight="1" x14ac:dyDescent="0.25">
      <c r="A48" s="10"/>
      <c r="B48" s="193" t="s">
        <v>46</v>
      </c>
      <c r="C48" s="193"/>
      <c r="D48" s="193"/>
      <c r="E48" s="193"/>
      <c r="F48" s="152">
        <v>0</v>
      </c>
      <c r="G48" s="21"/>
      <c r="L48" s="20"/>
      <c r="M48" s="17"/>
      <c r="O48" s="15"/>
    </row>
    <row r="49" spans="1:21" s="7" customFormat="1" ht="18" customHeight="1" x14ac:dyDescent="0.25">
      <c r="A49" s="10"/>
      <c r="B49" s="192" t="s">
        <v>47</v>
      </c>
      <c r="C49" s="192"/>
      <c r="D49" s="192" t="s">
        <v>48</v>
      </c>
      <c r="E49" s="192"/>
      <c r="F49" s="152">
        <v>0</v>
      </c>
      <c r="L49" s="20"/>
      <c r="M49" s="17"/>
      <c r="O49" s="15"/>
    </row>
    <row r="50" spans="1:21" s="7" customFormat="1" ht="18" customHeight="1" x14ac:dyDescent="0.25">
      <c r="A50" s="10"/>
      <c r="B50" s="192"/>
      <c r="C50" s="192"/>
      <c r="D50" s="192" t="s">
        <v>49</v>
      </c>
      <c r="E50" s="192"/>
      <c r="F50" s="152">
        <v>0</v>
      </c>
      <c r="L50" s="20"/>
      <c r="M50" s="17"/>
      <c r="O50" s="15"/>
    </row>
    <row r="51" spans="1:21" s="7" customFormat="1" ht="18" customHeight="1" x14ac:dyDescent="0.25">
      <c r="A51" s="10"/>
      <c r="L51" s="20"/>
      <c r="M51" s="17"/>
      <c r="O51" s="15"/>
    </row>
    <row r="52" spans="1:21" s="7" customFormat="1" ht="18" customHeight="1" x14ac:dyDescent="0.25">
      <c r="A52" s="10"/>
      <c r="B52" s="11" t="s">
        <v>50</v>
      </c>
      <c r="E52" s="13"/>
      <c r="L52" s="20"/>
      <c r="M52" s="17"/>
      <c r="O52" s="15"/>
    </row>
    <row r="53" spans="1:21" s="7" customFormat="1" ht="18" customHeight="1" x14ac:dyDescent="0.25">
      <c r="A53" s="10"/>
      <c r="B53" s="188" t="s">
        <v>40</v>
      </c>
      <c r="C53" s="188"/>
      <c r="D53" s="188"/>
      <c r="E53" s="188"/>
      <c r="F53" s="150" t="s">
        <v>8</v>
      </c>
      <c r="L53" s="20"/>
      <c r="M53" s="17"/>
      <c r="O53" s="15"/>
    </row>
    <row r="54" spans="1:21" s="7" customFormat="1" ht="18" customHeight="1" x14ac:dyDescent="0.25">
      <c r="A54" s="10"/>
      <c r="B54" s="189" t="s">
        <v>51</v>
      </c>
      <c r="C54" s="190"/>
      <c r="D54" s="190"/>
      <c r="E54" s="191"/>
      <c r="F54" s="152">
        <v>0</v>
      </c>
      <c r="L54" s="20"/>
      <c r="M54" s="17"/>
      <c r="O54" s="15"/>
    </row>
    <row r="55" spans="1:21" s="7" customFormat="1" ht="18" customHeight="1" x14ac:dyDescent="0.25">
      <c r="A55" s="10"/>
      <c r="B55" s="189" t="s">
        <v>52</v>
      </c>
      <c r="C55" s="190"/>
      <c r="D55" s="190"/>
      <c r="E55" s="191"/>
      <c r="F55" s="152">
        <v>0</v>
      </c>
      <c r="L55" s="20"/>
      <c r="M55" s="17"/>
      <c r="O55" s="15"/>
    </row>
    <row r="56" spans="1:21" s="7" customFormat="1" ht="18" customHeight="1" x14ac:dyDescent="0.25">
      <c r="A56" s="10"/>
      <c r="B56" s="189" t="s">
        <v>53</v>
      </c>
      <c r="C56" s="190"/>
      <c r="D56" s="190"/>
      <c r="E56" s="191"/>
      <c r="F56" s="152">
        <v>0</v>
      </c>
      <c r="G56" s="11"/>
      <c r="O56" s="15"/>
    </row>
    <row r="57" spans="1:21" s="7" customFormat="1" ht="18" customHeight="1" x14ac:dyDescent="0.25">
      <c r="A57" s="10"/>
      <c r="B57" s="189" t="s">
        <v>54</v>
      </c>
      <c r="C57" s="190"/>
      <c r="D57" s="190"/>
      <c r="E57" s="191"/>
      <c r="F57" s="152">
        <v>7</v>
      </c>
      <c r="O57" s="15"/>
      <c r="U57" s="8"/>
    </row>
    <row r="58" spans="1:21" s="7" customFormat="1" ht="18" customHeight="1" x14ac:dyDescent="0.25">
      <c r="A58" s="10"/>
      <c r="B58" s="189" t="s">
        <v>55</v>
      </c>
      <c r="C58" s="190"/>
      <c r="D58" s="190"/>
      <c r="E58" s="191"/>
      <c r="F58" s="152">
        <v>5</v>
      </c>
      <c r="O58" s="15"/>
      <c r="U58" s="8"/>
    </row>
    <row r="59" spans="1:21" s="7" customFormat="1" ht="18" customHeight="1" x14ac:dyDescent="0.25">
      <c r="A59" s="10"/>
      <c r="B59" s="189" t="s">
        <v>34</v>
      </c>
      <c r="C59" s="190"/>
      <c r="D59" s="190"/>
      <c r="E59" s="191"/>
      <c r="F59" s="152">
        <v>1</v>
      </c>
      <c r="M59" s="15"/>
    </row>
    <row r="60" spans="1:21" s="7" customFormat="1" ht="18" customHeight="1" x14ac:dyDescent="0.25">
      <c r="A60" s="10"/>
      <c r="B60" s="189" t="s">
        <v>56</v>
      </c>
      <c r="C60" s="190"/>
      <c r="D60" s="190"/>
      <c r="E60" s="191"/>
      <c r="F60" s="152">
        <v>4</v>
      </c>
      <c r="L60" s="8"/>
      <c r="M60" s="8"/>
    </row>
    <row r="61" spans="1:21" s="7" customFormat="1" ht="18" customHeight="1" x14ac:dyDescent="0.25">
      <c r="A61" s="10"/>
      <c r="B61" s="189" t="s">
        <v>57</v>
      </c>
      <c r="C61" s="190"/>
      <c r="D61" s="190"/>
      <c r="E61" s="191"/>
      <c r="F61" s="152">
        <v>14</v>
      </c>
      <c r="L61" s="8"/>
      <c r="M61" s="8"/>
    </row>
    <row r="62" spans="1:21" s="7" customFormat="1" ht="18" customHeight="1" x14ac:dyDescent="0.25">
      <c r="A62" s="10"/>
      <c r="L62" s="22"/>
    </row>
    <row r="63" spans="1:21" s="7" customFormat="1" ht="18" customHeight="1" x14ac:dyDescent="0.25">
      <c r="A63" s="12"/>
      <c r="B63" s="11" t="s">
        <v>58</v>
      </c>
      <c r="C63" s="13"/>
      <c r="L63" s="22"/>
    </row>
    <row r="64" spans="1:21" s="7" customFormat="1" ht="18" customHeight="1" x14ac:dyDescent="0.25">
      <c r="A64" s="10"/>
      <c r="B64" s="188" t="s">
        <v>59</v>
      </c>
      <c r="C64" s="188"/>
      <c r="D64" s="188"/>
      <c r="E64" s="188"/>
      <c r="F64" s="150" t="s">
        <v>60</v>
      </c>
      <c r="L64" s="22"/>
    </row>
    <row r="65" spans="1:12" s="7" customFormat="1" ht="18" customHeight="1" x14ac:dyDescent="0.25">
      <c r="A65" s="12"/>
      <c r="B65" s="193" t="s">
        <v>61</v>
      </c>
      <c r="C65" s="193"/>
      <c r="D65" s="193"/>
      <c r="E65" s="193"/>
      <c r="F65" s="152">
        <v>0</v>
      </c>
      <c r="L65" s="22"/>
    </row>
    <row r="66" spans="1:12" s="7" customFormat="1" ht="18" customHeight="1" x14ac:dyDescent="0.25">
      <c r="A66" s="12"/>
      <c r="B66" s="193" t="s">
        <v>62</v>
      </c>
      <c r="C66" s="193"/>
      <c r="D66" s="193"/>
      <c r="E66" s="193"/>
      <c r="F66" s="152">
        <v>1</v>
      </c>
      <c r="L66" s="22"/>
    </row>
    <row r="67" spans="1:12" s="7" customFormat="1" ht="18" customHeight="1" x14ac:dyDescent="0.25">
      <c r="A67" s="12"/>
      <c r="B67" s="193" t="s">
        <v>63</v>
      </c>
      <c r="C67" s="193"/>
      <c r="D67" s="193"/>
      <c r="E67" s="193"/>
      <c r="F67" s="152">
        <v>0</v>
      </c>
      <c r="L67" s="22"/>
    </row>
    <row r="68" spans="1:12" s="7" customFormat="1" ht="18" customHeight="1" x14ac:dyDescent="0.25">
      <c r="A68" s="12"/>
      <c r="B68" s="193" t="s">
        <v>64</v>
      </c>
      <c r="C68" s="193"/>
      <c r="D68" s="193"/>
      <c r="E68" s="193"/>
      <c r="F68" s="152">
        <v>0</v>
      </c>
      <c r="L68" s="22"/>
    </row>
    <row r="69" spans="1:12" s="7" customFormat="1" ht="18" customHeight="1" x14ac:dyDescent="0.25">
      <c r="A69" s="12"/>
      <c r="B69" s="193" t="s">
        <v>65</v>
      </c>
      <c r="C69" s="193"/>
      <c r="D69" s="193"/>
      <c r="E69" s="193"/>
      <c r="F69" s="152">
        <v>0</v>
      </c>
      <c r="L69" s="22"/>
    </row>
    <row r="70" spans="1:12" s="7" customFormat="1" ht="18" customHeight="1" x14ac:dyDescent="0.25">
      <c r="A70" s="12"/>
      <c r="B70" s="193" t="s">
        <v>66</v>
      </c>
      <c r="C70" s="193"/>
      <c r="D70" s="193"/>
      <c r="E70" s="193"/>
      <c r="F70" s="152">
        <v>0</v>
      </c>
      <c r="L70" s="22"/>
    </row>
    <row r="71" spans="1:12" s="7" customFormat="1" ht="18" customHeight="1" x14ac:dyDescent="0.25">
      <c r="A71" s="12"/>
      <c r="B71" s="193" t="s">
        <v>67</v>
      </c>
      <c r="C71" s="193"/>
      <c r="D71" s="193"/>
      <c r="E71" s="193"/>
      <c r="F71" s="152">
        <v>1</v>
      </c>
      <c r="L71" s="22"/>
    </row>
    <row r="72" spans="1:12" s="7" customFormat="1" ht="18" customHeight="1" x14ac:dyDescent="0.25">
      <c r="A72" s="12"/>
      <c r="B72" s="193" t="s">
        <v>68</v>
      </c>
      <c r="C72" s="193"/>
      <c r="D72" s="193"/>
      <c r="E72" s="193"/>
      <c r="F72" s="152">
        <v>0</v>
      </c>
      <c r="L72" s="22"/>
    </row>
    <row r="73" spans="1:12" s="7" customFormat="1" ht="18" customHeight="1" x14ac:dyDescent="0.25">
      <c r="A73" s="12"/>
      <c r="B73" s="193" t="s">
        <v>69</v>
      </c>
      <c r="C73" s="193"/>
      <c r="D73" s="193"/>
      <c r="E73" s="193"/>
      <c r="F73" s="152">
        <v>0</v>
      </c>
      <c r="L73" s="22"/>
    </row>
    <row r="74" spans="1:12" s="7" customFormat="1" ht="18" customHeight="1" x14ac:dyDescent="0.25">
      <c r="A74" s="12"/>
      <c r="B74" s="193" t="s">
        <v>70</v>
      </c>
      <c r="C74" s="193"/>
      <c r="D74" s="193"/>
      <c r="E74" s="193"/>
      <c r="F74" s="152">
        <v>0</v>
      </c>
      <c r="L74" s="22"/>
    </row>
    <row r="75" spans="1:12" s="7" customFormat="1" ht="18" customHeight="1" x14ac:dyDescent="0.25">
      <c r="A75" s="10"/>
      <c r="L75" s="22"/>
    </row>
    <row r="76" spans="1:12" s="7" customFormat="1" ht="18" customHeight="1" x14ac:dyDescent="0.25">
      <c r="A76" s="15"/>
      <c r="B76" s="11" t="s">
        <v>71</v>
      </c>
      <c r="C76" s="13"/>
      <c r="L76" s="22"/>
    </row>
    <row r="77" spans="1:12" s="7" customFormat="1" ht="18" customHeight="1" x14ac:dyDescent="0.25">
      <c r="A77" s="10"/>
      <c r="B77" s="188" t="s">
        <v>72</v>
      </c>
      <c r="C77" s="188"/>
      <c r="D77" s="188"/>
      <c r="E77" s="188"/>
      <c r="F77" s="150" t="s">
        <v>73</v>
      </c>
      <c r="G77" s="150" t="s">
        <v>74</v>
      </c>
      <c r="H77" s="150" t="s">
        <v>75</v>
      </c>
      <c r="L77" s="22"/>
    </row>
    <row r="78" spans="1:12" s="7" customFormat="1" ht="18" customHeight="1" x14ac:dyDescent="0.25">
      <c r="A78" s="23"/>
      <c r="B78" s="193" t="s">
        <v>76</v>
      </c>
      <c r="C78" s="193"/>
      <c r="D78" s="193"/>
      <c r="E78" s="193"/>
      <c r="F78" s="152">
        <v>8</v>
      </c>
      <c r="G78" s="152">
        <v>24</v>
      </c>
      <c r="H78" s="152">
        <v>14</v>
      </c>
      <c r="L78" s="22"/>
    </row>
    <row r="79" spans="1:12" s="7" customFormat="1" ht="18" customHeight="1" x14ac:dyDescent="0.25">
      <c r="A79" s="23"/>
      <c r="B79" s="193" t="s">
        <v>77</v>
      </c>
      <c r="C79" s="193"/>
      <c r="D79" s="193"/>
      <c r="E79" s="193"/>
      <c r="F79" s="152">
        <v>3</v>
      </c>
      <c r="G79" s="152">
        <v>13</v>
      </c>
      <c r="H79" s="152">
        <v>2</v>
      </c>
      <c r="L79" s="22"/>
    </row>
    <row r="80" spans="1:12" s="7" customFormat="1" ht="18" customHeight="1" x14ac:dyDescent="0.25">
      <c r="A80" s="23"/>
      <c r="B80" s="193" t="s">
        <v>78</v>
      </c>
      <c r="C80" s="193"/>
      <c r="D80" s="193"/>
      <c r="E80" s="193"/>
      <c r="F80" s="152">
        <v>0</v>
      </c>
      <c r="G80" s="152">
        <v>2</v>
      </c>
      <c r="H80" s="152">
        <v>1</v>
      </c>
      <c r="L80" s="22"/>
    </row>
    <row r="81" spans="1:12" s="7" customFormat="1" ht="18" customHeight="1" x14ac:dyDescent="0.25">
      <c r="A81" s="23"/>
      <c r="B81" s="193" t="s">
        <v>79</v>
      </c>
      <c r="C81" s="193"/>
      <c r="D81" s="193"/>
      <c r="E81" s="193"/>
      <c r="F81" s="152">
        <v>1</v>
      </c>
      <c r="G81" s="152">
        <v>0</v>
      </c>
      <c r="H81" s="152">
        <v>0</v>
      </c>
      <c r="L81" s="22"/>
    </row>
    <row r="82" spans="1:12" s="7" customFormat="1" ht="18" customHeight="1" x14ac:dyDescent="0.25">
      <c r="A82" s="23"/>
      <c r="B82" s="193" t="s">
        <v>80</v>
      </c>
      <c r="C82" s="193"/>
      <c r="D82" s="193"/>
      <c r="E82" s="193"/>
      <c r="F82" s="152">
        <v>0</v>
      </c>
      <c r="G82" s="152">
        <v>0</v>
      </c>
      <c r="H82" s="152">
        <v>0</v>
      </c>
      <c r="L82" s="22"/>
    </row>
    <row r="83" spans="1:12" s="7" customFormat="1" ht="18" customHeight="1" x14ac:dyDescent="0.25">
      <c r="A83" s="23"/>
      <c r="B83" s="193" t="s">
        <v>81</v>
      </c>
      <c r="C83" s="193"/>
      <c r="D83" s="193"/>
      <c r="E83" s="193"/>
      <c r="F83" s="152">
        <v>1</v>
      </c>
      <c r="G83" s="152">
        <v>1</v>
      </c>
      <c r="H83" s="152">
        <v>0</v>
      </c>
      <c r="L83" s="22"/>
    </row>
    <row r="84" spans="1:12" s="7" customFormat="1" ht="18" customHeight="1" x14ac:dyDescent="0.25">
      <c r="A84" s="23"/>
      <c r="B84" s="193" t="s">
        <v>82</v>
      </c>
      <c r="C84" s="193"/>
      <c r="D84" s="193"/>
      <c r="E84" s="193"/>
      <c r="F84" s="152">
        <v>0</v>
      </c>
      <c r="G84" s="152">
        <v>0</v>
      </c>
      <c r="H84" s="152">
        <v>2</v>
      </c>
      <c r="L84" s="22"/>
    </row>
    <row r="85" spans="1:12" s="7" customFormat="1" ht="18" customHeight="1" x14ac:dyDescent="0.25">
      <c r="A85" s="23"/>
      <c r="B85" s="193" t="s">
        <v>83</v>
      </c>
      <c r="C85" s="193"/>
      <c r="D85" s="193"/>
      <c r="E85" s="193"/>
      <c r="F85" s="152">
        <v>1</v>
      </c>
      <c r="G85" s="152">
        <v>2</v>
      </c>
      <c r="H85" s="152">
        <v>0</v>
      </c>
      <c r="L85" s="22"/>
    </row>
    <row r="86" spans="1:12" s="7" customFormat="1" ht="21.75" customHeight="1" x14ac:dyDescent="0.25">
      <c r="A86" s="23"/>
      <c r="B86" s="193" t="s">
        <v>84</v>
      </c>
      <c r="C86" s="193"/>
      <c r="D86" s="193"/>
      <c r="E86" s="193"/>
      <c r="F86" s="152">
        <v>0</v>
      </c>
      <c r="G86" s="152">
        <v>5</v>
      </c>
      <c r="H86" s="152">
        <v>3</v>
      </c>
      <c r="L86" s="22"/>
    </row>
    <row r="87" spans="1:12" s="7" customFormat="1" ht="18" customHeight="1" x14ac:dyDescent="0.25">
      <c r="A87" s="23"/>
      <c r="B87" s="193" t="s">
        <v>85</v>
      </c>
      <c r="C87" s="193"/>
      <c r="D87" s="193"/>
      <c r="E87" s="193"/>
      <c r="F87" s="152">
        <v>0</v>
      </c>
      <c r="G87" s="152">
        <v>0</v>
      </c>
      <c r="H87" s="152">
        <v>0</v>
      </c>
      <c r="L87" s="22"/>
    </row>
    <row r="88" spans="1:12" s="7" customFormat="1" ht="18" customHeight="1" x14ac:dyDescent="0.25">
      <c r="A88" s="23"/>
      <c r="B88" s="193" t="s">
        <v>86</v>
      </c>
      <c r="C88" s="193"/>
      <c r="D88" s="193"/>
      <c r="E88" s="193"/>
      <c r="F88" s="152">
        <v>0</v>
      </c>
      <c r="G88" s="152">
        <v>0</v>
      </c>
      <c r="H88" s="152">
        <v>0</v>
      </c>
      <c r="L88" s="22"/>
    </row>
    <row r="89" spans="1:12" s="7" customFormat="1" ht="18" customHeight="1" x14ac:dyDescent="0.25">
      <c r="A89" s="23"/>
      <c r="B89" s="193" t="s">
        <v>87</v>
      </c>
      <c r="C89" s="193"/>
      <c r="D89" s="193"/>
      <c r="E89" s="193"/>
      <c r="F89" s="152">
        <v>2</v>
      </c>
      <c r="G89" s="152">
        <v>3</v>
      </c>
      <c r="H89" s="152">
        <v>3</v>
      </c>
      <c r="L89" s="22"/>
    </row>
    <row r="90" spans="1:12" s="7" customFormat="1" ht="18" customHeight="1" x14ac:dyDescent="0.25">
      <c r="A90" s="23"/>
      <c r="B90" s="193" t="s">
        <v>88</v>
      </c>
      <c r="C90" s="193"/>
      <c r="D90" s="193"/>
      <c r="E90" s="193"/>
      <c r="F90" s="152">
        <v>0</v>
      </c>
      <c r="G90" s="152">
        <v>0</v>
      </c>
      <c r="H90" s="152">
        <v>1</v>
      </c>
      <c r="L90" s="22"/>
    </row>
    <row r="91" spans="1:12" s="7" customFormat="1" ht="18" customHeight="1" x14ac:dyDescent="0.25">
      <c r="A91" s="23"/>
      <c r="B91" s="193" t="s">
        <v>89</v>
      </c>
      <c r="C91" s="193"/>
      <c r="D91" s="193"/>
      <c r="E91" s="193"/>
      <c r="F91" s="152">
        <v>0</v>
      </c>
      <c r="G91" s="152">
        <v>0</v>
      </c>
      <c r="H91" s="152">
        <v>0</v>
      </c>
      <c r="L91" s="22"/>
    </row>
    <row r="92" spans="1:12" s="7" customFormat="1" ht="18" customHeight="1" x14ac:dyDescent="0.25">
      <c r="A92" s="23"/>
      <c r="B92" s="193" t="s">
        <v>90</v>
      </c>
      <c r="C92" s="193"/>
      <c r="D92" s="193"/>
      <c r="E92" s="193"/>
      <c r="F92" s="152">
        <v>0</v>
      </c>
      <c r="G92" s="152">
        <v>0</v>
      </c>
      <c r="H92" s="152">
        <v>0</v>
      </c>
      <c r="L92" s="22"/>
    </row>
    <row r="93" spans="1:12" s="7" customFormat="1" ht="18" customHeight="1" x14ac:dyDescent="0.25">
      <c r="A93" s="23"/>
      <c r="B93" s="193" t="s">
        <v>91</v>
      </c>
      <c r="C93" s="193"/>
      <c r="D93" s="193"/>
      <c r="E93" s="193"/>
      <c r="F93" s="152">
        <v>0</v>
      </c>
      <c r="G93" s="152">
        <v>0</v>
      </c>
      <c r="H93" s="152">
        <v>0</v>
      </c>
      <c r="L93" s="22"/>
    </row>
    <row r="94" spans="1:12" s="7" customFormat="1" ht="18" customHeight="1" x14ac:dyDescent="0.25">
      <c r="A94" s="23"/>
      <c r="B94" s="193" t="s">
        <v>92</v>
      </c>
      <c r="C94" s="193"/>
      <c r="D94" s="193"/>
      <c r="E94" s="193"/>
      <c r="F94" s="152">
        <v>0</v>
      </c>
      <c r="G94" s="152">
        <v>0</v>
      </c>
      <c r="H94" s="152">
        <v>0</v>
      </c>
      <c r="L94" s="22"/>
    </row>
    <row r="95" spans="1:12" s="7" customFormat="1" ht="18" customHeight="1" x14ac:dyDescent="0.25">
      <c r="A95" s="23"/>
      <c r="B95" s="193" t="s">
        <v>93</v>
      </c>
      <c r="C95" s="193"/>
      <c r="D95" s="193"/>
      <c r="E95" s="193"/>
      <c r="F95" s="152">
        <v>1</v>
      </c>
      <c r="G95" s="152">
        <v>10</v>
      </c>
      <c r="H95" s="152">
        <v>4</v>
      </c>
      <c r="L95" s="22"/>
    </row>
    <row r="96" spans="1:12" s="7" customFormat="1" ht="18" customHeight="1" x14ac:dyDescent="0.25">
      <c r="A96" s="23"/>
      <c r="B96" s="193" t="s">
        <v>94</v>
      </c>
      <c r="C96" s="193"/>
      <c r="D96" s="193"/>
      <c r="E96" s="193"/>
      <c r="F96" s="152">
        <v>0</v>
      </c>
      <c r="G96" s="152">
        <v>1</v>
      </c>
      <c r="H96" s="152">
        <v>1</v>
      </c>
      <c r="L96" s="22"/>
    </row>
    <row r="97" spans="1:20" s="7" customFormat="1" ht="18" customHeight="1" x14ac:dyDescent="0.25">
      <c r="A97" s="23"/>
      <c r="B97" s="193" t="s">
        <v>95</v>
      </c>
      <c r="C97" s="193"/>
      <c r="D97" s="193"/>
      <c r="E97" s="193"/>
      <c r="F97" s="152">
        <v>0</v>
      </c>
      <c r="G97" s="152">
        <v>2</v>
      </c>
      <c r="H97" s="152">
        <v>0</v>
      </c>
      <c r="L97" s="22"/>
    </row>
    <row r="98" spans="1:20" s="7" customFormat="1" ht="18" customHeight="1" x14ac:dyDescent="0.25">
      <c r="A98" s="23"/>
      <c r="B98" s="193" t="s">
        <v>96</v>
      </c>
      <c r="C98" s="193"/>
      <c r="D98" s="193"/>
      <c r="E98" s="193"/>
      <c r="F98" s="152">
        <v>0</v>
      </c>
      <c r="G98" s="152">
        <v>0</v>
      </c>
      <c r="H98" s="152">
        <v>0</v>
      </c>
      <c r="L98" s="22"/>
    </row>
    <row r="99" spans="1:20" s="7" customFormat="1" ht="18" customHeight="1" x14ac:dyDescent="0.25">
      <c r="A99" s="23"/>
      <c r="B99" s="193" t="s">
        <v>97</v>
      </c>
      <c r="C99" s="193"/>
      <c r="D99" s="193"/>
      <c r="E99" s="193"/>
      <c r="F99" s="152">
        <v>0</v>
      </c>
      <c r="G99" s="152">
        <v>0</v>
      </c>
      <c r="H99" s="152">
        <v>0</v>
      </c>
      <c r="L99" s="22"/>
    </row>
    <row r="100" spans="1:20" s="7" customFormat="1" ht="18" customHeight="1" x14ac:dyDescent="0.25">
      <c r="A100" s="23"/>
      <c r="B100" s="193" t="s">
        <v>98</v>
      </c>
      <c r="C100" s="193"/>
      <c r="D100" s="193"/>
      <c r="E100" s="193"/>
      <c r="F100" s="152">
        <v>0</v>
      </c>
      <c r="G100" s="152">
        <v>0</v>
      </c>
      <c r="H100" s="152">
        <v>2</v>
      </c>
      <c r="L100" s="22"/>
    </row>
    <row r="101" spans="1:20" s="7" customFormat="1" ht="18" customHeight="1" x14ac:dyDescent="0.25">
      <c r="A101" s="23"/>
      <c r="B101" s="193" t="s">
        <v>99</v>
      </c>
      <c r="C101" s="193"/>
      <c r="D101" s="193"/>
      <c r="E101" s="193"/>
      <c r="F101" s="152">
        <v>2</v>
      </c>
      <c r="G101" s="152">
        <v>0</v>
      </c>
      <c r="H101" s="152">
        <v>3</v>
      </c>
      <c r="L101" s="22"/>
    </row>
    <row r="102" spans="1:20" s="7" customFormat="1" ht="18" customHeight="1" x14ac:dyDescent="0.25">
      <c r="A102" s="10"/>
      <c r="L102" s="22"/>
    </row>
    <row r="103" spans="1:20" s="7" customFormat="1" ht="27.75" customHeight="1" x14ac:dyDescent="0.25">
      <c r="A103" s="187" t="s">
        <v>100</v>
      </c>
      <c r="B103" s="187"/>
      <c r="C103" s="187"/>
      <c r="D103" s="187"/>
      <c r="E103" s="187"/>
      <c r="F103" s="187"/>
      <c r="G103" s="12"/>
      <c r="H103" s="12"/>
      <c r="I103" s="12"/>
      <c r="O103" s="15"/>
      <c r="S103" s="25"/>
    </row>
    <row r="104" spans="1:20" s="7" customFormat="1" ht="18" customHeight="1" x14ac:dyDescent="0.25">
      <c r="A104" s="10"/>
      <c r="B104" s="12"/>
      <c r="C104" s="10"/>
      <c r="D104" s="12"/>
      <c r="F104" s="12"/>
      <c r="H104" s="12"/>
      <c r="J104" s="12"/>
      <c r="L104" s="12"/>
      <c r="N104" s="12"/>
      <c r="O104" s="15"/>
      <c r="S104" s="25"/>
    </row>
    <row r="105" spans="1:20" s="7" customFormat="1" ht="18" customHeight="1" x14ac:dyDescent="0.25">
      <c r="A105" s="10" t="s">
        <v>101</v>
      </c>
      <c r="B105" s="188" t="s">
        <v>102</v>
      </c>
      <c r="C105" s="188"/>
      <c r="D105" s="188" t="s">
        <v>103</v>
      </c>
      <c r="E105" s="188"/>
      <c r="F105" s="188"/>
      <c r="G105" s="188"/>
      <c r="H105" s="188"/>
      <c r="I105" s="188"/>
      <c r="J105" s="188"/>
      <c r="K105" s="188"/>
      <c r="L105" s="188"/>
      <c r="M105" s="188"/>
      <c r="N105" s="188"/>
      <c r="O105" s="188"/>
      <c r="P105" s="194"/>
    </row>
    <row r="106" spans="1:20" s="7" customFormat="1" ht="18" customHeight="1" x14ac:dyDescent="0.25">
      <c r="A106" s="10"/>
      <c r="B106" s="188"/>
      <c r="C106" s="188"/>
      <c r="D106" s="150" t="s">
        <v>104</v>
      </c>
      <c r="E106" s="150" t="s">
        <v>105</v>
      </c>
      <c r="F106" s="150" t="s">
        <v>106</v>
      </c>
      <c r="G106" s="150" t="s">
        <v>107</v>
      </c>
      <c r="H106" s="150" t="s">
        <v>108</v>
      </c>
      <c r="I106" s="150" t="s">
        <v>109</v>
      </c>
      <c r="J106" s="150" t="s">
        <v>110</v>
      </c>
      <c r="K106" s="150" t="s">
        <v>111</v>
      </c>
      <c r="L106" s="150" t="s">
        <v>112</v>
      </c>
      <c r="M106" s="150" t="s">
        <v>113</v>
      </c>
      <c r="N106" s="150" t="s">
        <v>114</v>
      </c>
      <c r="O106" s="150" t="s">
        <v>17</v>
      </c>
      <c r="P106" s="194"/>
    </row>
    <row r="107" spans="1:20" s="7" customFormat="1" ht="18" customHeight="1" x14ac:dyDescent="0.25">
      <c r="A107" s="10"/>
      <c r="B107" s="195" t="s">
        <v>115</v>
      </c>
      <c r="C107" s="196"/>
      <c r="D107" s="152">
        <v>10</v>
      </c>
      <c r="E107" s="152">
        <v>0</v>
      </c>
      <c r="F107" s="26"/>
      <c r="G107" s="26"/>
      <c r="H107" s="26"/>
      <c r="I107" s="26"/>
      <c r="J107" s="26"/>
      <c r="K107" s="26"/>
      <c r="L107" s="26"/>
      <c r="M107" s="26"/>
      <c r="N107" s="26"/>
      <c r="O107" s="27">
        <v>10</v>
      </c>
      <c r="P107" s="12"/>
      <c r="T107" s="12"/>
    </row>
    <row r="108" spans="1:20" s="7" customFormat="1" ht="18" customHeight="1" x14ac:dyDescent="0.25">
      <c r="A108" s="10"/>
      <c r="B108" s="195" t="s">
        <v>116</v>
      </c>
      <c r="C108" s="196"/>
      <c r="D108" s="152">
        <v>0</v>
      </c>
      <c r="E108" s="152">
        <v>12</v>
      </c>
      <c r="F108" s="152">
        <v>0</v>
      </c>
      <c r="G108" s="26"/>
      <c r="H108" s="26"/>
      <c r="I108" s="26"/>
      <c r="J108" s="26"/>
      <c r="K108" s="26"/>
      <c r="L108" s="26"/>
      <c r="M108" s="26"/>
      <c r="N108" s="26"/>
      <c r="O108" s="27">
        <v>12</v>
      </c>
      <c r="P108" s="12"/>
      <c r="T108" s="12"/>
    </row>
    <row r="109" spans="1:20" s="7" customFormat="1" ht="18" customHeight="1" x14ac:dyDescent="0.25">
      <c r="A109" s="10"/>
      <c r="B109" s="195" t="s">
        <v>117</v>
      </c>
      <c r="C109" s="196"/>
      <c r="D109" s="152">
        <v>0</v>
      </c>
      <c r="E109" s="152">
        <v>0</v>
      </c>
      <c r="F109" s="152">
        <v>10</v>
      </c>
      <c r="G109" s="152">
        <v>1</v>
      </c>
      <c r="H109" s="26"/>
      <c r="I109" s="26"/>
      <c r="J109" s="26"/>
      <c r="K109" s="26"/>
      <c r="L109" s="152"/>
      <c r="M109" s="152"/>
      <c r="N109" s="152"/>
      <c r="O109" s="27">
        <v>11</v>
      </c>
      <c r="P109" s="12"/>
      <c r="T109" s="12"/>
    </row>
    <row r="110" spans="1:20" s="7" customFormat="1" ht="18" customHeight="1" x14ac:dyDescent="0.25">
      <c r="A110" s="10"/>
      <c r="B110" s="195" t="s">
        <v>118</v>
      </c>
      <c r="C110" s="196"/>
      <c r="D110" s="152">
        <v>0</v>
      </c>
      <c r="E110" s="152">
        <v>0</v>
      </c>
      <c r="F110" s="152">
        <v>0</v>
      </c>
      <c r="G110" s="152">
        <v>0</v>
      </c>
      <c r="H110" s="26"/>
      <c r="I110" s="26"/>
      <c r="J110" s="26"/>
      <c r="K110" s="26"/>
      <c r="L110" s="152"/>
      <c r="M110" s="152"/>
      <c r="N110" s="152"/>
      <c r="O110" s="27">
        <v>0</v>
      </c>
      <c r="P110" s="12"/>
      <c r="T110" s="12"/>
    </row>
    <row r="111" spans="1:20" s="7" customFormat="1" ht="18" customHeight="1" x14ac:dyDescent="0.25">
      <c r="A111" s="10"/>
      <c r="B111" s="195" t="s">
        <v>119</v>
      </c>
      <c r="C111" s="196"/>
      <c r="D111" s="152">
        <v>16</v>
      </c>
      <c r="E111" s="152">
        <v>21</v>
      </c>
      <c r="F111" s="152">
        <v>16</v>
      </c>
      <c r="G111" s="152">
        <v>17</v>
      </c>
      <c r="H111" s="152">
        <v>21</v>
      </c>
      <c r="I111" s="165">
        <v>16</v>
      </c>
      <c r="J111" s="152">
        <v>20</v>
      </c>
      <c r="K111" s="152">
        <v>0</v>
      </c>
      <c r="L111" s="152">
        <v>0</v>
      </c>
      <c r="M111" s="152">
        <v>0</v>
      </c>
      <c r="N111" s="152">
        <v>0</v>
      </c>
      <c r="O111" s="27">
        <v>127</v>
      </c>
      <c r="P111" s="12"/>
      <c r="T111" s="12"/>
    </row>
    <row r="112" spans="1:20" s="7" customFormat="1" ht="18" customHeight="1" x14ac:dyDescent="0.25">
      <c r="A112" s="10"/>
      <c r="B112" s="195" t="s">
        <v>120</v>
      </c>
      <c r="C112" s="196"/>
      <c r="D112" s="152">
        <v>20</v>
      </c>
      <c r="E112" s="152">
        <v>17</v>
      </c>
      <c r="F112" s="152">
        <v>13</v>
      </c>
      <c r="G112" s="152">
        <v>15</v>
      </c>
      <c r="H112" s="165">
        <v>0</v>
      </c>
      <c r="I112" s="165">
        <v>1</v>
      </c>
      <c r="J112" s="28"/>
      <c r="K112" s="28"/>
      <c r="L112" s="28"/>
      <c r="M112" s="28"/>
      <c r="N112" s="28"/>
      <c r="O112" s="27">
        <v>66</v>
      </c>
      <c r="P112" s="12"/>
      <c r="T112" s="12"/>
    </row>
    <row r="113" spans="1:20" s="7" customFormat="1" ht="18" customHeight="1" x14ac:dyDescent="0.25">
      <c r="A113" s="10"/>
      <c r="B113" s="195" t="s">
        <v>121</v>
      </c>
      <c r="C113" s="196"/>
      <c r="D113" s="152">
        <v>13</v>
      </c>
      <c r="E113" s="152">
        <v>23</v>
      </c>
      <c r="F113" s="152">
        <v>0</v>
      </c>
      <c r="G113" s="152">
        <v>0</v>
      </c>
      <c r="H113" s="28"/>
      <c r="I113" s="28"/>
      <c r="J113" s="28"/>
      <c r="K113" s="28"/>
      <c r="L113" s="28"/>
      <c r="M113" s="28"/>
      <c r="N113" s="28"/>
      <c r="O113" s="27">
        <v>36</v>
      </c>
      <c r="P113" s="12"/>
      <c r="T113" s="12"/>
    </row>
    <row r="114" spans="1:20" s="7" customFormat="1" ht="18" customHeight="1" x14ac:dyDescent="0.25">
      <c r="A114" s="10"/>
      <c r="B114" s="195" t="s">
        <v>122</v>
      </c>
      <c r="C114" s="196"/>
      <c r="D114" s="152">
        <v>17</v>
      </c>
      <c r="E114" s="152">
        <v>25</v>
      </c>
      <c r="F114" s="152">
        <v>0</v>
      </c>
      <c r="G114" s="152">
        <v>0</v>
      </c>
      <c r="H114" s="28"/>
      <c r="I114" s="28"/>
      <c r="J114" s="28"/>
      <c r="K114" s="28"/>
      <c r="L114" s="28"/>
      <c r="M114" s="28"/>
      <c r="N114" s="28"/>
      <c r="O114" s="27">
        <v>42</v>
      </c>
      <c r="P114" s="12"/>
      <c r="T114" s="12"/>
    </row>
    <row r="115" spans="1:20" s="7" customFormat="1" ht="18" customHeight="1" x14ac:dyDescent="0.25">
      <c r="A115" s="10"/>
      <c r="B115" s="195" t="s">
        <v>123</v>
      </c>
      <c r="C115" s="196"/>
      <c r="D115" s="152">
        <v>29</v>
      </c>
      <c r="E115" s="152">
        <v>28</v>
      </c>
      <c r="F115" s="152">
        <v>0</v>
      </c>
      <c r="G115" s="152">
        <v>0</v>
      </c>
      <c r="H115" s="28"/>
      <c r="I115" s="28"/>
      <c r="J115" s="28"/>
      <c r="K115" s="28"/>
      <c r="L115" s="28"/>
      <c r="M115" s="28"/>
      <c r="N115" s="28"/>
      <c r="O115" s="27">
        <v>57</v>
      </c>
      <c r="P115" s="12"/>
      <c r="T115" s="12"/>
    </row>
    <row r="116" spans="1:20" s="7" customFormat="1" ht="18" customHeight="1" x14ac:dyDescent="0.25">
      <c r="A116" s="10"/>
      <c r="B116" s="195" t="s">
        <v>124</v>
      </c>
      <c r="C116" s="196"/>
      <c r="D116" s="152">
        <v>24</v>
      </c>
      <c r="E116" s="29"/>
      <c r="F116" s="29"/>
      <c r="G116" s="29"/>
      <c r="H116" s="28"/>
      <c r="I116" s="28"/>
      <c r="J116" s="28"/>
      <c r="K116" s="28"/>
      <c r="L116" s="28"/>
      <c r="M116" s="28"/>
      <c r="N116" s="28"/>
      <c r="O116" s="27">
        <v>0</v>
      </c>
      <c r="P116" s="12"/>
      <c r="T116" s="12"/>
    </row>
    <row r="117" spans="1:20" s="7" customFormat="1" ht="18" customHeight="1" x14ac:dyDescent="0.25">
      <c r="A117" s="10"/>
      <c r="B117" s="195" t="s">
        <v>125</v>
      </c>
      <c r="C117" s="196"/>
      <c r="D117" s="152">
        <v>4</v>
      </c>
      <c r="E117" s="29"/>
      <c r="F117" s="29"/>
      <c r="G117" s="29"/>
      <c r="H117" s="28"/>
      <c r="I117" s="28"/>
      <c r="J117" s="28"/>
      <c r="K117" s="28"/>
      <c r="L117" s="28"/>
      <c r="M117" s="28"/>
      <c r="N117" s="28"/>
      <c r="O117" s="27">
        <v>0</v>
      </c>
      <c r="P117" s="12"/>
      <c r="T117" s="12"/>
    </row>
    <row r="118" spans="1:20" s="7" customFormat="1" ht="18" customHeight="1" x14ac:dyDescent="0.25">
      <c r="A118" s="10"/>
      <c r="B118" s="195" t="s">
        <v>126</v>
      </c>
      <c r="C118" s="196"/>
      <c r="D118" s="152">
        <v>2</v>
      </c>
      <c r="E118" s="29"/>
      <c r="F118" s="29"/>
      <c r="G118" s="29"/>
      <c r="H118" s="28"/>
      <c r="I118" s="28"/>
      <c r="J118" s="28"/>
      <c r="K118" s="28"/>
      <c r="L118" s="28"/>
      <c r="M118" s="28"/>
      <c r="N118" s="28"/>
      <c r="O118" s="27">
        <v>0</v>
      </c>
      <c r="P118" s="12"/>
      <c r="T118" s="12"/>
    </row>
    <row r="119" spans="1:20" s="7" customFormat="1" ht="18" customHeight="1" x14ac:dyDescent="0.25">
      <c r="A119" s="10"/>
      <c r="B119" s="195" t="s">
        <v>127</v>
      </c>
      <c r="C119" s="196"/>
      <c r="D119" s="152">
        <v>0</v>
      </c>
      <c r="E119" s="29"/>
      <c r="F119" s="29"/>
      <c r="G119" s="29"/>
      <c r="H119" s="28"/>
      <c r="I119" s="28"/>
      <c r="J119" s="28"/>
      <c r="K119" s="28"/>
      <c r="L119" s="28"/>
      <c r="M119" s="28"/>
      <c r="N119" s="28"/>
      <c r="O119" s="27">
        <v>0</v>
      </c>
      <c r="P119" s="12"/>
      <c r="T119" s="12"/>
    </row>
    <row r="120" spans="1:20" s="7" customFormat="1" ht="18" customHeight="1" x14ac:dyDescent="0.25">
      <c r="A120" s="10"/>
      <c r="B120" s="195" t="s">
        <v>128</v>
      </c>
      <c r="C120" s="196"/>
      <c r="D120" s="152">
        <v>7</v>
      </c>
      <c r="E120" s="29"/>
      <c r="F120" s="29"/>
      <c r="G120" s="29"/>
      <c r="H120" s="28"/>
      <c r="I120" s="28"/>
      <c r="J120" s="28"/>
      <c r="K120" s="28"/>
      <c r="L120" s="28"/>
      <c r="M120" s="28"/>
      <c r="N120" s="28"/>
      <c r="O120" s="27">
        <v>0</v>
      </c>
      <c r="P120" s="12"/>
      <c r="T120" s="12"/>
    </row>
    <row r="121" spans="1:20" s="7" customFormat="1" ht="18" customHeight="1" x14ac:dyDescent="0.25">
      <c r="A121" s="10"/>
      <c r="B121" s="195" t="s">
        <v>129</v>
      </c>
      <c r="C121" s="196"/>
      <c r="D121" s="152">
        <v>17</v>
      </c>
      <c r="E121" s="29"/>
      <c r="F121" s="29"/>
      <c r="G121" s="29"/>
      <c r="H121" s="28"/>
      <c r="I121" s="28"/>
      <c r="J121" s="28"/>
      <c r="K121" s="28"/>
      <c r="L121" s="28"/>
      <c r="M121" s="28"/>
      <c r="N121" s="28"/>
      <c r="O121" s="27">
        <v>0</v>
      </c>
      <c r="P121" s="12"/>
      <c r="T121" s="12"/>
    </row>
    <row r="122" spans="1:20" s="7" customFormat="1" ht="18" customHeight="1" x14ac:dyDescent="0.25">
      <c r="A122" s="10"/>
      <c r="B122" s="195" t="s">
        <v>130</v>
      </c>
      <c r="C122" s="196"/>
      <c r="D122" s="152">
        <v>3</v>
      </c>
      <c r="E122" s="29"/>
      <c r="F122" s="29"/>
      <c r="G122" s="29"/>
      <c r="H122" s="28"/>
      <c r="I122" s="28"/>
      <c r="J122" s="28"/>
      <c r="K122" s="28"/>
      <c r="L122" s="28"/>
      <c r="M122" s="28"/>
      <c r="N122" s="28"/>
      <c r="O122" s="27">
        <v>0</v>
      </c>
      <c r="P122" s="12"/>
      <c r="T122" s="12"/>
    </row>
    <row r="123" spans="1:20" s="7" customFormat="1" x14ac:dyDescent="0.25">
      <c r="A123" s="10"/>
      <c r="B123" s="7" t="s">
        <v>438</v>
      </c>
      <c r="F123" s="12"/>
      <c r="G123" s="12"/>
      <c r="H123" s="12"/>
      <c r="O123" s="15"/>
    </row>
    <row r="124" spans="1:20" s="7" customFormat="1" ht="18" customHeight="1" x14ac:dyDescent="0.25">
      <c r="A124" s="10"/>
      <c r="B124" s="12" t="s">
        <v>131</v>
      </c>
      <c r="F124" s="12"/>
      <c r="G124" s="12"/>
      <c r="H124" s="13"/>
      <c r="O124" s="15"/>
    </row>
    <row r="125" spans="1:20" s="7" customFormat="1" ht="18" customHeight="1" x14ac:dyDescent="0.25">
      <c r="A125" s="10" t="s">
        <v>132</v>
      </c>
      <c r="B125" s="188" t="s">
        <v>102</v>
      </c>
      <c r="C125" s="188"/>
      <c r="D125" s="188" t="s">
        <v>133</v>
      </c>
      <c r="E125" s="188"/>
      <c r="F125" s="188"/>
      <c r="G125" s="188"/>
      <c r="H125" s="188"/>
      <c r="I125" s="188"/>
      <c r="J125" s="188"/>
      <c r="K125" s="188"/>
      <c r="L125" s="188"/>
      <c r="M125" s="188"/>
      <c r="N125" s="188"/>
      <c r="O125" s="188"/>
      <c r="P125" s="194"/>
    </row>
    <row r="126" spans="1:20" s="7" customFormat="1" ht="18" customHeight="1" x14ac:dyDescent="0.25">
      <c r="A126" s="10"/>
      <c r="B126" s="188"/>
      <c r="C126" s="188"/>
      <c r="D126" s="150" t="s">
        <v>104</v>
      </c>
      <c r="E126" s="150" t="s">
        <v>105</v>
      </c>
      <c r="F126" s="150" t="s">
        <v>106</v>
      </c>
      <c r="G126" s="150" t="s">
        <v>107</v>
      </c>
      <c r="H126" s="150" t="s">
        <v>108</v>
      </c>
      <c r="I126" s="150" t="s">
        <v>109</v>
      </c>
      <c r="J126" s="150" t="s">
        <v>110</v>
      </c>
      <c r="K126" s="150" t="s">
        <v>111</v>
      </c>
      <c r="L126" s="150" t="s">
        <v>112</v>
      </c>
      <c r="M126" s="150" t="s">
        <v>113</v>
      </c>
      <c r="N126" s="150" t="s">
        <v>114</v>
      </c>
      <c r="O126" s="150" t="s">
        <v>17</v>
      </c>
      <c r="P126" s="194"/>
    </row>
    <row r="127" spans="1:20" s="7" customFormat="1" ht="18" customHeight="1" x14ac:dyDescent="0.25">
      <c r="A127" s="10"/>
      <c r="B127" s="195" t="s">
        <v>115</v>
      </c>
      <c r="C127" s="196"/>
      <c r="D127" s="152">
        <v>0</v>
      </c>
      <c r="E127" s="152">
        <v>0</v>
      </c>
      <c r="F127" s="29"/>
      <c r="G127" s="29"/>
      <c r="H127" s="29"/>
      <c r="I127" s="29"/>
      <c r="J127" s="29"/>
      <c r="K127" s="29"/>
      <c r="L127" s="29"/>
      <c r="M127" s="29"/>
      <c r="N127" s="29"/>
      <c r="O127" s="30">
        <v>0</v>
      </c>
      <c r="P127" s="12"/>
    </row>
    <row r="128" spans="1:20" s="7" customFormat="1" ht="18" customHeight="1" x14ac:dyDescent="0.25">
      <c r="A128" s="10"/>
      <c r="B128" s="195" t="s">
        <v>116</v>
      </c>
      <c r="C128" s="196"/>
      <c r="D128" s="152">
        <v>0</v>
      </c>
      <c r="E128" s="152">
        <v>0</v>
      </c>
      <c r="F128" s="152">
        <v>0</v>
      </c>
      <c r="G128" s="29"/>
      <c r="H128" s="29"/>
      <c r="I128" s="29"/>
      <c r="J128" s="29"/>
      <c r="K128" s="29"/>
      <c r="L128" s="29"/>
      <c r="M128" s="29"/>
      <c r="N128" s="29"/>
      <c r="O128" s="30">
        <v>0</v>
      </c>
      <c r="P128" s="12"/>
    </row>
    <row r="129" spans="1:26" s="7" customFormat="1" ht="18" customHeight="1" x14ac:dyDescent="0.25">
      <c r="A129" s="10"/>
      <c r="B129" s="195" t="s">
        <v>117</v>
      </c>
      <c r="C129" s="196"/>
      <c r="D129" s="152">
        <v>0</v>
      </c>
      <c r="E129" s="152">
        <v>0</v>
      </c>
      <c r="F129" s="152">
        <v>0</v>
      </c>
      <c r="G129" s="152">
        <v>0</v>
      </c>
      <c r="H129" s="29"/>
      <c r="I129" s="29"/>
      <c r="J129" s="29"/>
      <c r="K129" s="29"/>
      <c r="L129" s="29"/>
      <c r="M129" s="29"/>
      <c r="N129" s="29"/>
      <c r="O129" s="30">
        <v>0</v>
      </c>
      <c r="P129" s="12"/>
    </row>
    <row r="130" spans="1:26" s="7" customFormat="1" ht="18" customHeight="1" x14ac:dyDescent="0.25">
      <c r="A130" s="10"/>
      <c r="B130" s="195" t="s">
        <v>118</v>
      </c>
      <c r="C130" s="196"/>
      <c r="D130" s="152">
        <v>0</v>
      </c>
      <c r="E130" s="152">
        <v>0</v>
      </c>
      <c r="F130" s="152">
        <v>0</v>
      </c>
      <c r="G130" s="152">
        <v>0</v>
      </c>
      <c r="H130" s="29"/>
      <c r="I130" s="29"/>
      <c r="J130" s="29"/>
      <c r="K130" s="29"/>
      <c r="L130" s="29"/>
      <c r="M130" s="29"/>
      <c r="N130" s="29"/>
      <c r="O130" s="30">
        <v>0</v>
      </c>
      <c r="P130" s="12"/>
    </row>
    <row r="131" spans="1:26" s="7" customFormat="1" ht="18" customHeight="1" x14ac:dyDescent="0.25">
      <c r="A131" s="10"/>
      <c r="B131" s="195" t="s">
        <v>119</v>
      </c>
      <c r="C131" s="196"/>
      <c r="D131" s="152">
        <v>0</v>
      </c>
      <c r="E131" s="152">
        <v>0</v>
      </c>
      <c r="F131" s="152">
        <v>0</v>
      </c>
      <c r="G131" s="152">
        <v>0</v>
      </c>
      <c r="H131" s="152">
        <v>0</v>
      </c>
      <c r="I131" s="152">
        <v>0</v>
      </c>
      <c r="J131" s="152">
        <v>0</v>
      </c>
      <c r="K131" s="152">
        <v>0</v>
      </c>
      <c r="L131" s="152">
        <v>0</v>
      </c>
      <c r="M131" s="152">
        <v>0</v>
      </c>
      <c r="N131" s="152">
        <v>0</v>
      </c>
      <c r="O131" s="30">
        <v>0</v>
      </c>
      <c r="P131" s="12"/>
    </row>
    <row r="132" spans="1:26" s="7" customFormat="1" ht="18" customHeight="1" x14ac:dyDescent="0.25">
      <c r="A132" s="10"/>
      <c r="B132" s="195" t="s">
        <v>120</v>
      </c>
      <c r="C132" s="196"/>
      <c r="D132" s="152">
        <v>0</v>
      </c>
      <c r="E132" s="152">
        <v>0</v>
      </c>
      <c r="F132" s="152">
        <v>0</v>
      </c>
      <c r="G132" s="152">
        <v>0</v>
      </c>
      <c r="H132" s="152">
        <v>0</v>
      </c>
      <c r="I132" s="152">
        <v>0</v>
      </c>
      <c r="J132" s="29"/>
      <c r="K132" s="29"/>
      <c r="L132" s="29"/>
      <c r="M132" s="29"/>
      <c r="N132" s="29"/>
      <c r="O132" s="30">
        <v>0</v>
      </c>
      <c r="P132" s="12"/>
    </row>
    <row r="133" spans="1:26" s="7" customFormat="1" ht="18" customHeight="1" x14ac:dyDescent="0.25">
      <c r="A133" s="10"/>
      <c r="B133" s="195" t="s">
        <v>121</v>
      </c>
      <c r="C133" s="196"/>
      <c r="D133" s="152">
        <v>0</v>
      </c>
      <c r="E133" s="152">
        <v>0</v>
      </c>
      <c r="F133" s="152">
        <v>0</v>
      </c>
      <c r="G133" s="152">
        <v>0</v>
      </c>
      <c r="H133" s="29"/>
      <c r="I133" s="29"/>
      <c r="J133" s="29"/>
      <c r="K133" s="29"/>
      <c r="L133" s="29"/>
      <c r="M133" s="29"/>
      <c r="N133" s="29"/>
      <c r="O133" s="30">
        <v>0</v>
      </c>
      <c r="P133" s="12"/>
    </row>
    <row r="134" spans="1:26" s="7" customFormat="1" ht="18" customHeight="1" x14ac:dyDescent="0.25">
      <c r="A134" s="10"/>
      <c r="B134" s="195" t="s">
        <v>122</v>
      </c>
      <c r="C134" s="196"/>
      <c r="D134" s="152">
        <v>0</v>
      </c>
      <c r="E134" s="152">
        <v>0</v>
      </c>
      <c r="F134" s="152">
        <v>0</v>
      </c>
      <c r="G134" s="152">
        <v>0</v>
      </c>
      <c r="H134" s="29"/>
      <c r="I134" s="29"/>
      <c r="J134" s="29"/>
      <c r="K134" s="29"/>
      <c r="L134" s="29"/>
      <c r="M134" s="29"/>
      <c r="N134" s="29"/>
      <c r="O134" s="30">
        <v>0</v>
      </c>
      <c r="P134" s="12"/>
    </row>
    <row r="135" spans="1:26" s="7" customFormat="1" ht="18" customHeight="1" x14ac:dyDescent="0.25">
      <c r="A135" s="10"/>
      <c r="B135" s="195" t="s">
        <v>123</v>
      </c>
      <c r="C135" s="196"/>
      <c r="D135" s="152">
        <v>0</v>
      </c>
      <c r="E135" s="152">
        <v>0</v>
      </c>
      <c r="F135" s="152">
        <v>0</v>
      </c>
      <c r="G135" s="152">
        <v>0</v>
      </c>
      <c r="H135" s="29"/>
      <c r="I135" s="29"/>
      <c r="J135" s="29"/>
      <c r="K135" s="29"/>
      <c r="L135" s="29"/>
      <c r="M135" s="29"/>
      <c r="N135" s="29"/>
      <c r="O135" s="30">
        <v>0</v>
      </c>
      <c r="P135" s="12"/>
    </row>
    <row r="136" spans="1:26" s="7" customFormat="1" ht="18" customHeight="1" x14ac:dyDescent="0.25">
      <c r="A136" s="10"/>
      <c r="B136" s="195" t="s">
        <v>134</v>
      </c>
      <c r="C136" s="196"/>
      <c r="D136" s="152">
        <v>0</v>
      </c>
      <c r="E136" s="29"/>
      <c r="F136" s="29"/>
      <c r="G136" s="29"/>
      <c r="H136" s="29"/>
      <c r="I136" s="29"/>
      <c r="J136" s="29"/>
      <c r="K136" s="29"/>
      <c r="L136" s="29"/>
      <c r="M136" s="29"/>
      <c r="N136" s="29"/>
      <c r="O136" s="30">
        <v>0</v>
      </c>
      <c r="P136" s="12"/>
    </row>
    <row r="137" spans="1:26" s="7" customFormat="1" x14ac:dyDescent="0.25">
      <c r="A137" s="10"/>
      <c r="F137" s="12"/>
      <c r="G137" s="12"/>
      <c r="H137" s="12"/>
      <c r="O137" s="15"/>
    </row>
    <row r="138" spans="1:26" s="7" customFormat="1" ht="18" customHeight="1" x14ac:dyDescent="0.25">
      <c r="A138" s="187" t="s">
        <v>135</v>
      </c>
      <c r="B138" s="187"/>
      <c r="C138" s="187"/>
      <c r="D138" s="187"/>
      <c r="E138" s="187"/>
      <c r="F138" s="187"/>
      <c r="G138" s="13"/>
      <c r="H138" s="12"/>
      <c r="I138" s="12"/>
      <c r="J138" s="8"/>
      <c r="K138" s="8"/>
      <c r="L138" s="8"/>
      <c r="M138" s="8"/>
      <c r="N138" s="8"/>
      <c r="O138" s="8"/>
      <c r="P138" s="8"/>
      <c r="Q138" s="12"/>
    </row>
    <row r="139" spans="1:26" s="7" customFormat="1" ht="18" customHeight="1" x14ac:dyDescent="0.25">
      <c r="A139" s="10"/>
      <c r="B139" s="11"/>
      <c r="C139" s="12"/>
      <c r="D139" s="12"/>
      <c r="E139" s="12"/>
      <c r="F139" s="12"/>
      <c r="G139" s="12"/>
      <c r="H139" s="12"/>
      <c r="I139" s="12"/>
      <c r="J139" s="12"/>
      <c r="K139" s="12"/>
      <c r="L139" s="12"/>
      <c r="M139" s="12"/>
      <c r="N139" s="12"/>
      <c r="O139" s="8"/>
      <c r="P139" s="8"/>
      <c r="Q139" s="12"/>
    </row>
    <row r="140" spans="1:26" s="7" customFormat="1" ht="36.75" customHeight="1" x14ac:dyDescent="0.25">
      <c r="A140" s="10" t="s">
        <v>136</v>
      </c>
      <c r="B140" s="188" t="s">
        <v>7</v>
      </c>
      <c r="C140" s="188"/>
      <c r="D140" s="188"/>
      <c r="E140" s="188"/>
      <c r="F140" s="188"/>
      <c r="G140" s="188"/>
      <c r="H140" s="150" t="s">
        <v>137</v>
      </c>
      <c r="I140" s="150" t="s">
        <v>138</v>
      </c>
      <c r="J140" s="150" t="s">
        <v>139</v>
      </c>
      <c r="K140" s="150" t="s">
        <v>140</v>
      </c>
      <c r="L140" s="150" t="s">
        <v>141</v>
      </c>
      <c r="M140" s="150" t="s">
        <v>142</v>
      </c>
      <c r="N140" s="150" t="s">
        <v>143</v>
      </c>
      <c r="O140" s="150" t="s">
        <v>144</v>
      </c>
      <c r="P140" s="150" t="s">
        <v>145</v>
      </c>
      <c r="Q140" s="150" t="s">
        <v>146</v>
      </c>
      <c r="R140" s="150" t="s">
        <v>147</v>
      </c>
      <c r="S140" s="150" t="s">
        <v>148</v>
      </c>
      <c r="T140" s="150" t="s">
        <v>149</v>
      </c>
      <c r="U140" s="150" t="s">
        <v>17</v>
      </c>
      <c r="V140" s="31"/>
      <c r="W140" s="32" t="s">
        <v>150</v>
      </c>
      <c r="X140" s="32" t="s">
        <v>151</v>
      </c>
      <c r="Y140" s="170" t="s">
        <v>440</v>
      </c>
      <c r="Z140" s="170" t="s">
        <v>441</v>
      </c>
    </row>
    <row r="141" spans="1:26" s="7" customFormat="1" ht="18" customHeight="1" x14ac:dyDescent="0.25">
      <c r="A141" s="10"/>
      <c r="B141" s="197" t="s">
        <v>152</v>
      </c>
      <c r="C141" s="198"/>
      <c r="D141" s="201" t="s">
        <v>153</v>
      </c>
      <c r="E141" s="202"/>
      <c r="F141" s="202"/>
      <c r="G141" s="203"/>
      <c r="H141" s="152">
        <v>0</v>
      </c>
      <c r="I141" s="152">
        <v>0</v>
      </c>
      <c r="J141" s="152">
        <v>0</v>
      </c>
      <c r="K141" s="152">
        <v>0</v>
      </c>
      <c r="L141" s="152">
        <v>0</v>
      </c>
      <c r="M141" s="152">
        <v>0</v>
      </c>
      <c r="N141" s="152">
        <v>0</v>
      </c>
      <c r="O141" s="33"/>
      <c r="P141" s="33"/>
      <c r="Q141" s="33"/>
      <c r="R141" s="33"/>
      <c r="S141" s="33"/>
      <c r="T141" s="33"/>
      <c r="U141" s="27">
        <v>0</v>
      </c>
      <c r="V141" s="31"/>
      <c r="W141" s="152">
        <v>0</v>
      </c>
      <c r="X141" s="152">
        <v>0</v>
      </c>
      <c r="Y141" s="169">
        <v>0</v>
      </c>
      <c r="Z141" s="169">
        <v>0</v>
      </c>
    </row>
    <row r="142" spans="1:26" s="7" customFormat="1" ht="18" customHeight="1" x14ac:dyDescent="0.25">
      <c r="A142" s="10"/>
      <c r="B142" s="199"/>
      <c r="C142" s="200"/>
      <c r="D142" s="201" t="s">
        <v>154</v>
      </c>
      <c r="E142" s="202"/>
      <c r="F142" s="202"/>
      <c r="G142" s="203"/>
      <c r="H142" s="152">
        <v>2</v>
      </c>
      <c r="I142" s="152">
        <v>24</v>
      </c>
      <c r="J142" s="152">
        <v>69</v>
      </c>
      <c r="K142" s="152">
        <v>51</v>
      </c>
      <c r="L142" s="152">
        <v>65</v>
      </c>
      <c r="M142" s="152">
        <v>82</v>
      </c>
      <c r="N142" s="152">
        <v>32</v>
      </c>
      <c r="O142" s="33"/>
      <c r="P142" s="33"/>
      <c r="Q142" s="33"/>
      <c r="R142" s="33"/>
      <c r="S142" s="33"/>
      <c r="T142" s="33"/>
      <c r="U142" s="27">
        <v>325</v>
      </c>
      <c r="V142" s="31"/>
      <c r="W142" s="152">
        <v>3</v>
      </c>
      <c r="X142" s="152">
        <v>4</v>
      </c>
      <c r="Y142" s="169">
        <v>18</v>
      </c>
      <c r="Z142" s="169">
        <v>13</v>
      </c>
    </row>
    <row r="143" spans="1:26" s="7" customFormat="1" ht="18" customHeight="1" x14ac:dyDescent="0.25">
      <c r="A143" s="10"/>
      <c r="B143" s="197" t="s">
        <v>155</v>
      </c>
      <c r="C143" s="198"/>
      <c r="D143" s="201" t="s">
        <v>156</v>
      </c>
      <c r="E143" s="202"/>
      <c r="F143" s="202"/>
      <c r="G143" s="203"/>
      <c r="H143" s="29"/>
      <c r="I143" s="29"/>
      <c r="J143" s="152">
        <v>0</v>
      </c>
      <c r="K143" s="152">
        <v>0</v>
      </c>
      <c r="L143" s="152">
        <v>0</v>
      </c>
      <c r="M143" s="152">
        <v>0</v>
      </c>
      <c r="N143" s="152">
        <v>0</v>
      </c>
      <c r="O143" s="152">
        <v>0</v>
      </c>
      <c r="P143" s="152">
        <v>0</v>
      </c>
      <c r="Q143" s="152">
        <v>0</v>
      </c>
      <c r="R143" s="152">
        <v>0</v>
      </c>
      <c r="S143" s="152">
        <v>0</v>
      </c>
      <c r="T143" s="152">
        <v>0</v>
      </c>
      <c r="U143" s="27">
        <v>0</v>
      </c>
      <c r="V143" s="31"/>
      <c r="W143" s="15"/>
      <c r="X143" s="15"/>
    </row>
    <row r="144" spans="1:26" s="7" customFormat="1" ht="18" customHeight="1" x14ac:dyDescent="0.25">
      <c r="A144" s="10"/>
      <c r="B144" s="199"/>
      <c r="C144" s="200"/>
      <c r="D144" s="201" t="s">
        <v>157</v>
      </c>
      <c r="E144" s="202"/>
      <c r="F144" s="202"/>
      <c r="G144" s="203"/>
      <c r="H144" s="29"/>
      <c r="I144" s="29"/>
      <c r="J144" s="152">
        <v>0</v>
      </c>
      <c r="K144" s="152">
        <v>0</v>
      </c>
      <c r="L144" s="152">
        <v>0</v>
      </c>
      <c r="M144" s="152">
        <v>0</v>
      </c>
      <c r="N144" s="152">
        <v>0</v>
      </c>
      <c r="O144" s="152">
        <v>0</v>
      </c>
      <c r="P144" s="152">
        <v>0</v>
      </c>
      <c r="Q144" s="152">
        <v>0</v>
      </c>
      <c r="R144" s="152">
        <v>0</v>
      </c>
      <c r="S144" s="152">
        <v>0</v>
      </c>
      <c r="T144" s="152">
        <v>0</v>
      </c>
      <c r="U144" s="27">
        <v>0</v>
      </c>
      <c r="V144" s="31"/>
      <c r="W144" s="15"/>
      <c r="X144" s="15"/>
    </row>
    <row r="145" spans="1:27" s="7" customFormat="1" ht="18" customHeight="1" x14ac:dyDescent="0.25">
      <c r="A145" s="10"/>
      <c r="B145" s="25" t="s">
        <v>158</v>
      </c>
      <c r="O145" s="15"/>
    </row>
    <row r="146" spans="1:27" s="7" customFormat="1" ht="18" customHeight="1" x14ac:dyDescent="0.25">
      <c r="A146" s="10"/>
      <c r="B146" s="25"/>
      <c r="O146" s="15"/>
    </row>
    <row r="147" spans="1:27" s="7" customFormat="1" ht="18" customHeight="1" x14ac:dyDescent="0.25">
      <c r="A147" s="34" t="s">
        <v>159</v>
      </c>
      <c r="B147" s="34"/>
      <c r="C147" s="34"/>
      <c r="D147" s="34"/>
      <c r="E147" s="34"/>
      <c r="F147" s="34"/>
      <c r="G147" s="35"/>
      <c r="H147" s="13"/>
      <c r="O147" s="15"/>
      <c r="S147" s="25" t="s">
        <v>160</v>
      </c>
    </row>
    <row r="148" spans="1:27" s="7" customFormat="1" ht="18" customHeight="1" x14ac:dyDescent="0.25">
      <c r="A148" s="10"/>
      <c r="B148" s="11"/>
      <c r="C148" s="10"/>
      <c r="O148" s="15"/>
      <c r="S148" s="25"/>
    </row>
    <row r="149" spans="1:27" s="7" customFormat="1" ht="18" customHeight="1" x14ac:dyDescent="0.25">
      <c r="A149" s="10" t="s">
        <v>161</v>
      </c>
      <c r="B149" s="188" t="s">
        <v>7</v>
      </c>
      <c r="C149" s="188"/>
      <c r="D149" s="188"/>
      <c r="E149" s="188"/>
      <c r="F149" s="188" t="s">
        <v>120</v>
      </c>
      <c r="G149" s="188"/>
      <c r="H149" s="188" t="s">
        <v>121</v>
      </c>
      <c r="I149" s="188"/>
      <c r="J149" s="188" t="s">
        <v>122</v>
      </c>
      <c r="K149" s="188"/>
      <c r="L149" s="188" t="s">
        <v>162</v>
      </c>
      <c r="M149" s="188"/>
      <c r="N149" s="188" t="s">
        <v>124</v>
      </c>
      <c r="O149" s="188"/>
      <c r="P149" s="188" t="s">
        <v>125</v>
      </c>
      <c r="Q149" s="188"/>
      <c r="R149" s="188" t="s">
        <v>126</v>
      </c>
      <c r="S149" s="188"/>
      <c r="T149" s="188" t="s">
        <v>127</v>
      </c>
      <c r="U149" s="188"/>
      <c r="V149" s="188" t="s">
        <v>128</v>
      </c>
      <c r="W149" s="188"/>
      <c r="X149" s="188" t="s">
        <v>129</v>
      </c>
      <c r="Y149" s="188"/>
      <c r="Z149" s="188" t="s">
        <v>130</v>
      </c>
      <c r="AA149" s="188"/>
    </row>
    <row r="150" spans="1:27" s="7" customFormat="1" ht="18" customHeight="1" x14ac:dyDescent="0.25">
      <c r="A150" s="10"/>
      <c r="B150" s="188"/>
      <c r="C150" s="188"/>
      <c r="D150" s="188"/>
      <c r="E150" s="188"/>
      <c r="F150" s="150" t="s">
        <v>104</v>
      </c>
      <c r="G150" s="150" t="s">
        <v>105</v>
      </c>
      <c r="H150" s="150" t="s">
        <v>104</v>
      </c>
      <c r="I150" s="150" t="s">
        <v>105</v>
      </c>
      <c r="J150" s="150" t="s">
        <v>104</v>
      </c>
      <c r="K150" s="150" t="s">
        <v>105</v>
      </c>
      <c r="L150" s="150" t="s">
        <v>104</v>
      </c>
      <c r="M150" s="150" t="s">
        <v>105</v>
      </c>
      <c r="N150" s="150" t="s">
        <v>104</v>
      </c>
      <c r="O150" s="150" t="s">
        <v>105</v>
      </c>
      <c r="P150" s="150" t="s">
        <v>104</v>
      </c>
      <c r="Q150" s="150" t="s">
        <v>105</v>
      </c>
      <c r="R150" s="150" t="s">
        <v>104</v>
      </c>
      <c r="S150" s="150" t="s">
        <v>105</v>
      </c>
      <c r="T150" s="150" t="s">
        <v>104</v>
      </c>
      <c r="U150" s="150" t="s">
        <v>105</v>
      </c>
      <c r="V150" s="150" t="s">
        <v>104</v>
      </c>
      <c r="W150" s="150" t="s">
        <v>105</v>
      </c>
      <c r="X150" s="150" t="s">
        <v>104</v>
      </c>
      <c r="Y150" s="150" t="s">
        <v>105</v>
      </c>
      <c r="Z150" s="150" t="s">
        <v>104</v>
      </c>
      <c r="AA150" s="150" t="s">
        <v>105</v>
      </c>
    </row>
    <row r="151" spans="1:27" s="7" customFormat="1" ht="18" customHeight="1" x14ac:dyDescent="0.25">
      <c r="A151" s="10"/>
      <c r="B151" s="201" t="s">
        <v>163</v>
      </c>
      <c r="C151" s="202"/>
      <c r="D151" s="202"/>
      <c r="E151" s="203"/>
      <c r="F151" s="29"/>
      <c r="G151" s="29"/>
      <c r="H151" s="152">
        <v>1</v>
      </c>
      <c r="I151" s="152">
        <v>0</v>
      </c>
      <c r="J151" s="152">
        <v>1</v>
      </c>
      <c r="K151" s="152">
        <v>1</v>
      </c>
      <c r="L151" s="152">
        <v>1</v>
      </c>
      <c r="M151" s="152">
        <v>0</v>
      </c>
      <c r="N151" s="152">
        <v>2</v>
      </c>
      <c r="O151" s="152">
        <v>0</v>
      </c>
      <c r="P151" s="152">
        <v>1</v>
      </c>
      <c r="Q151" s="152">
        <v>0</v>
      </c>
      <c r="R151" s="152">
        <v>0</v>
      </c>
      <c r="S151" s="152">
        <v>0</v>
      </c>
      <c r="T151" s="152">
        <v>1</v>
      </c>
      <c r="U151" s="152">
        <v>0</v>
      </c>
      <c r="V151" s="152">
        <v>1</v>
      </c>
      <c r="W151" s="152">
        <v>0</v>
      </c>
      <c r="X151" s="152">
        <v>1</v>
      </c>
      <c r="Y151" s="152">
        <v>0</v>
      </c>
      <c r="Z151" s="152">
        <v>2</v>
      </c>
      <c r="AA151" s="152">
        <v>0</v>
      </c>
    </row>
    <row r="152" spans="1:27" s="7" customFormat="1" ht="18" customHeight="1" x14ac:dyDescent="0.25">
      <c r="A152" s="10"/>
      <c r="O152" s="15"/>
    </row>
    <row r="153" spans="1:27" s="7" customFormat="1" ht="18" customHeight="1" x14ac:dyDescent="0.25">
      <c r="A153" s="34" t="s">
        <v>164</v>
      </c>
      <c r="B153" s="34"/>
      <c r="C153" s="34"/>
      <c r="D153" s="34"/>
      <c r="E153" s="34"/>
      <c r="F153" s="34"/>
      <c r="G153" s="35"/>
      <c r="H153" s="35"/>
      <c r="O153" s="15"/>
    </row>
    <row r="154" spans="1:27" s="7" customFormat="1" ht="18" customHeight="1" x14ac:dyDescent="0.25">
      <c r="A154" s="36"/>
      <c r="B154" s="36"/>
      <c r="C154" s="36"/>
      <c r="D154" s="36"/>
      <c r="E154" s="36"/>
      <c r="O154" s="15"/>
    </row>
    <row r="155" spans="1:27" s="7" customFormat="1" ht="18" customHeight="1" x14ac:dyDescent="0.25">
      <c r="A155" s="10"/>
      <c r="B155" s="11" t="s">
        <v>165</v>
      </c>
      <c r="C155" s="12"/>
      <c r="D155" s="12"/>
      <c r="H155" s="13"/>
      <c r="O155" s="15"/>
    </row>
    <row r="156" spans="1:27" s="7" customFormat="1" ht="18" customHeight="1" x14ac:dyDescent="0.25">
      <c r="A156" s="10" t="s">
        <v>166</v>
      </c>
      <c r="B156" s="204" t="s">
        <v>7</v>
      </c>
      <c r="C156" s="204"/>
      <c r="D156" s="204"/>
      <c r="E156" s="204" t="s">
        <v>167</v>
      </c>
      <c r="F156" s="204"/>
      <c r="G156" s="204"/>
      <c r="H156" s="204"/>
      <c r="I156" s="204"/>
      <c r="J156" s="204"/>
      <c r="K156" s="204"/>
      <c r="L156" s="204"/>
      <c r="M156" s="204"/>
      <c r="N156" s="204"/>
      <c r="O156" s="204"/>
      <c r="P156" s="204"/>
      <c r="Q156" s="204"/>
      <c r="R156" s="208" t="s">
        <v>444</v>
      </c>
    </row>
    <row r="157" spans="1:27" s="7" customFormat="1" ht="18" customHeight="1" x14ac:dyDescent="0.25">
      <c r="A157" s="10"/>
      <c r="B157" s="204"/>
      <c r="C157" s="204"/>
      <c r="D157" s="204"/>
      <c r="E157" s="151" t="s">
        <v>104</v>
      </c>
      <c r="F157" s="151" t="s">
        <v>105</v>
      </c>
      <c r="G157" s="151" t="s">
        <v>106</v>
      </c>
      <c r="H157" s="151" t="s">
        <v>107</v>
      </c>
      <c r="I157" s="151" t="s">
        <v>108</v>
      </c>
      <c r="J157" s="151" t="s">
        <v>109</v>
      </c>
      <c r="K157" s="151" t="s">
        <v>110</v>
      </c>
      <c r="L157" s="151" t="s">
        <v>111</v>
      </c>
      <c r="M157" s="151" t="s">
        <v>112</v>
      </c>
      <c r="N157" s="151" t="s">
        <v>113</v>
      </c>
      <c r="O157" s="151" t="s">
        <v>114</v>
      </c>
      <c r="P157" s="151" t="s">
        <v>168</v>
      </c>
      <c r="Q157" s="38" t="s">
        <v>169</v>
      </c>
      <c r="R157" s="209"/>
    </row>
    <row r="158" spans="1:27" s="7" customFormat="1" ht="18" customHeight="1" x14ac:dyDescent="0.25">
      <c r="A158" s="10"/>
      <c r="B158" s="162" t="s">
        <v>170</v>
      </c>
      <c r="C158" s="160"/>
      <c r="D158" s="161"/>
      <c r="E158" s="152">
        <v>0</v>
      </c>
      <c r="F158" s="152">
        <v>0</v>
      </c>
      <c r="G158" s="152">
        <v>0</v>
      </c>
      <c r="H158" s="152">
        <v>0</v>
      </c>
      <c r="I158" s="152">
        <v>0</v>
      </c>
      <c r="J158" s="152">
        <v>0</v>
      </c>
      <c r="K158" s="152">
        <v>0</v>
      </c>
      <c r="L158" s="152">
        <v>0</v>
      </c>
      <c r="M158" s="152">
        <v>0</v>
      </c>
      <c r="N158" s="152">
        <v>0</v>
      </c>
      <c r="O158" s="152">
        <v>0</v>
      </c>
      <c r="P158" s="152">
        <v>0</v>
      </c>
      <c r="Q158" s="152">
        <v>0</v>
      </c>
      <c r="R158" s="181">
        <v>0</v>
      </c>
    </row>
    <row r="159" spans="1:27" s="7" customFormat="1" ht="18" customHeight="1" x14ac:dyDescent="0.25">
      <c r="A159" s="10"/>
      <c r="B159" s="162" t="s">
        <v>171</v>
      </c>
      <c r="C159" s="160"/>
      <c r="D159" s="161"/>
      <c r="E159" s="152">
        <v>17</v>
      </c>
      <c r="F159" s="152">
        <v>17</v>
      </c>
      <c r="G159" s="152">
        <v>0</v>
      </c>
      <c r="H159" s="152">
        <v>0</v>
      </c>
      <c r="I159" s="152">
        <v>0</v>
      </c>
      <c r="J159" s="152">
        <v>0</v>
      </c>
      <c r="K159" s="152">
        <v>0</v>
      </c>
      <c r="L159" s="152">
        <v>0</v>
      </c>
      <c r="M159" s="152">
        <v>0</v>
      </c>
      <c r="N159" s="152">
        <v>0</v>
      </c>
      <c r="O159" s="152">
        <v>0</v>
      </c>
      <c r="P159" s="152">
        <v>0</v>
      </c>
      <c r="Q159" s="152">
        <v>0</v>
      </c>
      <c r="R159" s="181">
        <v>0</v>
      </c>
    </row>
    <row r="160" spans="1:27" s="7" customFormat="1" ht="19.5" customHeight="1" x14ac:dyDescent="0.25">
      <c r="A160" s="10"/>
      <c r="B160" s="162" t="s">
        <v>172</v>
      </c>
      <c r="C160" s="160"/>
      <c r="D160" s="161"/>
      <c r="E160" s="152">
        <v>23</v>
      </c>
      <c r="F160" s="152">
        <v>16</v>
      </c>
      <c r="G160" s="152">
        <v>15</v>
      </c>
      <c r="H160" s="152">
        <v>17</v>
      </c>
      <c r="I160" s="152">
        <v>18</v>
      </c>
      <c r="J160" s="152">
        <v>18</v>
      </c>
      <c r="K160" s="152">
        <v>0</v>
      </c>
      <c r="L160" s="152">
        <v>0</v>
      </c>
      <c r="M160" s="152">
        <v>0</v>
      </c>
      <c r="N160" s="152">
        <v>0</v>
      </c>
      <c r="O160" s="152">
        <v>0</v>
      </c>
      <c r="P160" s="152">
        <v>0</v>
      </c>
      <c r="Q160" s="152">
        <v>20</v>
      </c>
      <c r="R160" s="181">
        <v>20</v>
      </c>
    </row>
    <row r="161" spans="1:18" s="7" customFormat="1" ht="18" customHeight="1" x14ac:dyDescent="0.25">
      <c r="A161" s="10"/>
      <c r="B161" s="162" t="s">
        <v>173</v>
      </c>
      <c r="C161" s="160"/>
      <c r="D161" s="161"/>
      <c r="E161" s="152">
        <v>17</v>
      </c>
      <c r="F161" s="152">
        <v>13</v>
      </c>
      <c r="G161" s="152">
        <v>12</v>
      </c>
      <c r="H161" s="152">
        <v>14</v>
      </c>
      <c r="I161" s="152">
        <v>13</v>
      </c>
      <c r="J161" s="152">
        <v>12</v>
      </c>
      <c r="K161" s="152">
        <v>0</v>
      </c>
      <c r="L161" s="152">
        <v>0</v>
      </c>
      <c r="M161" s="152">
        <v>0</v>
      </c>
      <c r="N161" s="152">
        <v>0</v>
      </c>
      <c r="O161" s="152">
        <v>0</v>
      </c>
      <c r="P161" s="152">
        <v>0</v>
      </c>
      <c r="Q161" s="152">
        <v>30</v>
      </c>
      <c r="R161" s="181">
        <v>30</v>
      </c>
    </row>
    <row r="162" spans="1:18" s="7" customFormat="1" ht="18" customHeight="1" x14ac:dyDescent="0.25">
      <c r="A162" s="10"/>
      <c r="B162" s="162" t="s">
        <v>174</v>
      </c>
      <c r="C162" s="160"/>
      <c r="D162" s="161"/>
      <c r="E162" s="152">
        <v>11</v>
      </c>
      <c r="F162" s="152">
        <v>12</v>
      </c>
      <c r="G162" s="152">
        <v>14</v>
      </c>
      <c r="H162" s="152">
        <v>14</v>
      </c>
      <c r="I162" s="152">
        <v>12</v>
      </c>
      <c r="J162" s="152">
        <v>12</v>
      </c>
      <c r="K162" s="152">
        <v>0</v>
      </c>
      <c r="L162" s="152">
        <v>0</v>
      </c>
      <c r="M162" s="152">
        <v>0</v>
      </c>
      <c r="N162" s="152">
        <v>0</v>
      </c>
      <c r="O162" s="152">
        <v>0</v>
      </c>
      <c r="P162" s="152">
        <v>0</v>
      </c>
      <c r="Q162" s="152">
        <v>17</v>
      </c>
      <c r="R162" s="181">
        <v>17</v>
      </c>
    </row>
    <row r="163" spans="1:18" s="7" customFormat="1" ht="18" customHeight="1" x14ac:dyDescent="0.25">
      <c r="A163" s="10"/>
      <c r="B163" s="162" t="s">
        <v>175</v>
      </c>
      <c r="C163" s="160"/>
      <c r="D163" s="161"/>
      <c r="E163" s="152">
        <v>15</v>
      </c>
      <c r="F163" s="152">
        <v>14</v>
      </c>
      <c r="G163" s="152">
        <v>17</v>
      </c>
      <c r="H163" s="152">
        <v>0</v>
      </c>
      <c r="I163" s="152">
        <v>0</v>
      </c>
      <c r="J163" s="152">
        <v>0</v>
      </c>
      <c r="K163" s="152">
        <v>0</v>
      </c>
      <c r="L163" s="152">
        <v>0</v>
      </c>
      <c r="M163" s="152">
        <v>0</v>
      </c>
      <c r="N163" s="152">
        <v>0</v>
      </c>
      <c r="O163" s="152">
        <v>0</v>
      </c>
      <c r="P163" s="152">
        <v>0</v>
      </c>
      <c r="Q163" s="152">
        <v>23</v>
      </c>
      <c r="R163" s="181">
        <v>23</v>
      </c>
    </row>
    <row r="164" spans="1:18" s="7" customFormat="1" ht="18" customHeight="1" x14ac:dyDescent="0.25">
      <c r="A164" s="10"/>
      <c r="B164" s="162" t="s">
        <v>176</v>
      </c>
      <c r="C164" s="160"/>
      <c r="D164" s="161"/>
      <c r="E164" s="152">
        <v>24</v>
      </c>
      <c r="F164" s="152">
        <v>21</v>
      </c>
      <c r="G164" s="152">
        <v>21</v>
      </c>
      <c r="H164" s="152">
        <v>0</v>
      </c>
      <c r="I164" s="152">
        <v>0</v>
      </c>
      <c r="J164" s="152">
        <v>0</v>
      </c>
      <c r="K164" s="152">
        <v>0</v>
      </c>
      <c r="L164" s="152">
        <v>0</v>
      </c>
      <c r="M164" s="152">
        <v>0</v>
      </c>
      <c r="N164" s="152">
        <v>0</v>
      </c>
      <c r="O164" s="152">
        <v>0</v>
      </c>
      <c r="P164" s="152">
        <v>0</v>
      </c>
      <c r="Q164" s="152">
        <v>27</v>
      </c>
      <c r="R164" s="181">
        <v>27</v>
      </c>
    </row>
    <row r="165" spans="1:18" s="7" customFormat="1" x14ac:dyDescent="0.25">
      <c r="A165" s="10"/>
      <c r="B165" s="12"/>
      <c r="C165" s="12"/>
      <c r="D165" s="12"/>
      <c r="O165" s="15"/>
    </row>
    <row r="166" spans="1:18" s="7" customFormat="1" x14ac:dyDescent="0.25">
      <c r="A166" s="10"/>
      <c r="B166" s="11" t="s">
        <v>177</v>
      </c>
      <c r="C166" s="12"/>
      <c r="D166" s="12"/>
      <c r="H166" s="13"/>
      <c r="O166" s="15"/>
    </row>
    <row r="167" spans="1:18" s="7" customFormat="1" ht="18" customHeight="1" x14ac:dyDescent="0.25">
      <c r="A167" s="10" t="s">
        <v>178</v>
      </c>
      <c r="B167" s="204" t="s">
        <v>7</v>
      </c>
      <c r="C167" s="204"/>
      <c r="D167" s="204"/>
      <c r="E167" s="204" t="s">
        <v>167</v>
      </c>
      <c r="F167" s="204"/>
      <c r="G167" s="204"/>
      <c r="H167" s="204"/>
      <c r="I167" s="204"/>
      <c r="J167" s="204"/>
      <c r="K167" s="204"/>
      <c r="L167" s="204"/>
      <c r="M167" s="204"/>
      <c r="N167" s="204"/>
      <c r="O167" s="204"/>
      <c r="P167" s="204"/>
      <c r="Q167" s="205"/>
      <c r="R167" s="206"/>
    </row>
    <row r="168" spans="1:18" s="7" customFormat="1" ht="18" customHeight="1" x14ac:dyDescent="0.25">
      <c r="A168" s="10"/>
      <c r="B168" s="204"/>
      <c r="C168" s="204"/>
      <c r="D168" s="204"/>
      <c r="E168" s="151" t="s">
        <v>104</v>
      </c>
      <c r="F168" s="151" t="s">
        <v>105</v>
      </c>
      <c r="G168" s="151" t="s">
        <v>106</v>
      </c>
      <c r="H168" s="151" t="s">
        <v>107</v>
      </c>
      <c r="I168" s="151" t="s">
        <v>108</v>
      </c>
      <c r="J168" s="151" t="s">
        <v>109</v>
      </c>
      <c r="K168" s="151" t="s">
        <v>110</v>
      </c>
      <c r="L168" s="151" t="s">
        <v>111</v>
      </c>
      <c r="M168" s="151" t="s">
        <v>112</v>
      </c>
      <c r="N168" s="151" t="s">
        <v>113</v>
      </c>
      <c r="O168" s="151" t="s">
        <v>114</v>
      </c>
      <c r="P168" s="151" t="s">
        <v>168</v>
      </c>
      <c r="Q168" s="182"/>
      <c r="R168" s="207"/>
    </row>
    <row r="169" spans="1:18" s="7" customFormat="1" ht="18" customHeight="1" x14ac:dyDescent="0.25">
      <c r="A169" s="10"/>
      <c r="B169" s="162" t="s">
        <v>170</v>
      </c>
      <c r="C169" s="160"/>
      <c r="D169" s="161"/>
      <c r="E169" s="152">
        <v>0</v>
      </c>
      <c r="F169" s="152">
        <v>0</v>
      </c>
      <c r="G169" s="152">
        <v>0</v>
      </c>
      <c r="H169" s="152">
        <v>0</v>
      </c>
      <c r="I169" s="152">
        <v>0</v>
      </c>
      <c r="J169" s="152">
        <v>0</v>
      </c>
      <c r="K169" s="152">
        <v>0</v>
      </c>
      <c r="L169" s="152">
        <v>0</v>
      </c>
      <c r="M169" s="152">
        <v>0</v>
      </c>
      <c r="N169" s="152">
        <v>0</v>
      </c>
      <c r="O169" s="152">
        <v>0</v>
      </c>
      <c r="P169" s="152">
        <v>0</v>
      </c>
      <c r="Q169" s="183">
        <v>0</v>
      </c>
      <c r="R169" s="184"/>
    </row>
    <row r="170" spans="1:18" s="7" customFormat="1" ht="18" customHeight="1" x14ac:dyDescent="0.25">
      <c r="A170" s="10"/>
      <c r="B170" s="162" t="s">
        <v>171</v>
      </c>
      <c r="C170" s="160"/>
      <c r="D170" s="161"/>
      <c r="E170" s="152">
        <v>0</v>
      </c>
      <c r="F170" s="152">
        <v>0</v>
      </c>
      <c r="G170" s="152">
        <v>0</v>
      </c>
      <c r="H170" s="152">
        <v>0</v>
      </c>
      <c r="I170" s="152">
        <v>0</v>
      </c>
      <c r="J170" s="152">
        <v>0</v>
      </c>
      <c r="K170" s="152">
        <v>0</v>
      </c>
      <c r="L170" s="152">
        <v>0</v>
      </c>
      <c r="M170" s="152">
        <v>0</v>
      </c>
      <c r="N170" s="152">
        <v>0</v>
      </c>
      <c r="O170" s="152">
        <v>0</v>
      </c>
      <c r="P170" s="152">
        <v>0</v>
      </c>
      <c r="Q170" s="183">
        <v>0</v>
      </c>
      <c r="R170" s="184"/>
    </row>
    <row r="171" spans="1:18" s="7" customFormat="1" ht="18" customHeight="1" x14ac:dyDescent="0.25">
      <c r="A171" s="10"/>
      <c r="B171" s="162" t="s">
        <v>172</v>
      </c>
      <c r="C171" s="160"/>
      <c r="D171" s="161"/>
      <c r="E171" s="152">
        <v>0</v>
      </c>
      <c r="F171" s="152">
        <v>0</v>
      </c>
      <c r="G171" s="152">
        <v>0</v>
      </c>
      <c r="H171" s="152">
        <v>0</v>
      </c>
      <c r="I171" s="152">
        <v>0</v>
      </c>
      <c r="J171" s="152">
        <v>0</v>
      </c>
      <c r="K171" s="152">
        <v>0</v>
      </c>
      <c r="L171" s="152">
        <v>0</v>
      </c>
      <c r="M171" s="152">
        <v>0</v>
      </c>
      <c r="N171" s="152">
        <v>0</v>
      </c>
      <c r="O171" s="152">
        <v>0</v>
      </c>
      <c r="P171" s="152">
        <v>0</v>
      </c>
      <c r="Q171" s="183">
        <v>0</v>
      </c>
      <c r="R171" s="184"/>
    </row>
    <row r="172" spans="1:18" s="7" customFormat="1" ht="18" customHeight="1" x14ac:dyDescent="0.25">
      <c r="A172" s="10"/>
      <c r="B172" s="162" t="s">
        <v>173</v>
      </c>
      <c r="C172" s="160"/>
      <c r="D172" s="161"/>
      <c r="E172" s="152">
        <v>0</v>
      </c>
      <c r="F172" s="152">
        <v>0</v>
      </c>
      <c r="G172" s="152">
        <v>0</v>
      </c>
      <c r="H172" s="152">
        <v>0</v>
      </c>
      <c r="I172" s="152">
        <v>0</v>
      </c>
      <c r="J172" s="152">
        <v>0</v>
      </c>
      <c r="K172" s="152">
        <v>0</v>
      </c>
      <c r="L172" s="152">
        <v>0</v>
      </c>
      <c r="M172" s="152">
        <v>0</v>
      </c>
      <c r="N172" s="152">
        <v>0</v>
      </c>
      <c r="O172" s="152">
        <v>0</v>
      </c>
      <c r="P172" s="152">
        <v>0</v>
      </c>
      <c r="Q172" s="183">
        <v>0</v>
      </c>
      <c r="R172" s="184"/>
    </row>
    <row r="173" spans="1:18" s="7" customFormat="1" ht="18" customHeight="1" x14ac:dyDescent="0.25">
      <c r="A173" s="10"/>
      <c r="B173" s="162" t="s">
        <v>174</v>
      </c>
      <c r="C173" s="160"/>
      <c r="D173" s="161"/>
      <c r="E173" s="152">
        <v>0</v>
      </c>
      <c r="F173" s="152">
        <v>0</v>
      </c>
      <c r="G173" s="152">
        <v>0</v>
      </c>
      <c r="H173" s="152">
        <v>0</v>
      </c>
      <c r="I173" s="152">
        <v>0</v>
      </c>
      <c r="J173" s="152">
        <v>0</v>
      </c>
      <c r="K173" s="152">
        <v>0</v>
      </c>
      <c r="L173" s="152">
        <v>0</v>
      </c>
      <c r="M173" s="152">
        <v>0</v>
      </c>
      <c r="N173" s="152">
        <v>0</v>
      </c>
      <c r="O173" s="152">
        <v>0</v>
      </c>
      <c r="P173" s="152">
        <v>0</v>
      </c>
      <c r="Q173" s="183">
        <v>0</v>
      </c>
      <c r="R173" s="184"/>
    </row>
    <row r="174" spans="1:18" s="7" customFormat="1" ht="18" customHeight="1" x14ac:dyDescent="0.25">
      <c r="A174" s="10"/>
      <c r="B174" s="162" t="s">
        <v>175</v>
      </c>
      <c r="C174" s="160"/>
      <c r="D174" s="161"/>
      <c r="E174" s="152">
        <v>0</v>
      </c>
      <c r="F174" s="152">
        <v>0</v>
      </c>
      <c r="G174" s="152">
        <v>0</v>
      </c>
      <c r="H174" s="152">
        <v>0</v>
      </c>
      <c r="I174" s="152">
        <v>0</v>
      </c>
      <c r="J174" s="152">
        <v>0</v>
      </c>
      <c r="K174" s="152">
        <v>0</v>
      </c>
      <c r="L174" s="152">
        <v>0</v>
      </c>
      <c r="M174" s="152">
        <v>0</v>
      </c>
      <c r="N174" s="152">
        <v>0</v>
      </c>
      <c r="O174" s="152">
        <v>0</v>
      </c>
      <c r="P174" s="152">
        <v>0</v>
      </c>
      <c r="Q174" s="183">
        <v>0</v>
      </c>
      <c r="R174" s="184"/>
    </row>
    <row r="175" spans="1:18" s="7" customFormat="1" ht="18" customHeight="1" x14ac:dyDescent="0.25">
      <c r="A175" s="10"/>
      <c r="B175" s="162" t="s">
        <v>176</v>
      </c>
      <c r="C175" s="160"/>
      <c r="D175" s="161"/>
      <c r="E175" s="152">
        <v>0</v>
      </c>
      <c r="F175" s="152">
        <v>0</v>
      </c>
      <c r="G175" s="152">
        <v>0</v>
      </c>
      <c r="H175" s="152">
        <v>0</v>
      </c>
      <c r="I175" s="152">
        <v>0</v>
      </c>
      <c r="J175" s="152">
        <v>0</v>
      </c>
      <c r="K175" s="152">
        <v>0</v>
      </c>
      <c r="L175" s="152">
        <v>0</v>
      </c>
      <c r="M175" s="152">
        <v>0</v>
      </c>
      <c r="N175" s="152">
        <v>0</v>
      </c>
      <c r="O175" s="152">
        <v>0</v>
      </c>
      <c r="P175" s="152">
        <v>0</v>
      </c>
      <c r="Q175" s="183">
        <v>0</v>
      </c>
      <c r="R175" s="184"/>
    </row>
    <row r="176" spans="1:18" s="7" customFormat="1" ht="18" customHeight="1" x14ac:dyDescent="0.25">
      <c r="A176" s="10"/>
      <c r="O176" s="15"/>
    </row>
    <row r="177" spans="1:18" s="7" customFormat="1" ht="18" customHeight="1" x14ac:dyDescent="0.25">
      <c r="A177" s="10"/>
      <c r="B177" s="11" t="s">
        <v>179</v>
      </c>
      <c r="C177" s="12"/>
      <c r="D177" s="12"/>
      <c r="H177" s="13"/>
      <c r="O177" s="15"/>
    </row>
    <row r="178" spans="1:18" s="7" customFormat="1" ht="18" customHeight="1" x14ac:dyDescent="0.25">
      <c r="A178" s="10" t="s">
        <v>180</v>
      </c>
      <c r="B178" s="204" t="s">
        <v>7</v>
      </c>
      <c r="C178" s="204"/>
      <c r="D178" s="204"/>
      <c r="E178" s="204" t="s">
        <v>167</v>
      </c>
      <c r="F178" s="204"/>
      <c r="G178" s="204"/>
      <c r="H178" s="204"/>
      <c r="I178" s="204"/>
      <c r="J178" s="204"/>
      <c r="K178" s="204"/>
      <c r="L178" s="204"/>
      <c r="M178" s="204"/>
      <c r="N178" s="204"/>
      <c r="O178" s="204"/>
      <c r="P178" s="204"/>
      <c r="Q178" s="204"/>
      <c r="R178" s="208" t="s">
        <v>444</v>
      </c>
    </row>
    <row r="179" spans="1:18" s="7" customFormat="1" ht="18" customHeight="1" x14ac:dyDescent="0.25">
      <c r="A179" s="10"/>
      <c r="B179" s="204"/>
      <c r="C179" s="204"/>
      <c r="D179" s="204"/>
      <c r="E179" s="151" t="s">
        <v>104</v>
      </c>
      <c r="F179" s="151" t="s">
        <v>105</v>
      </c>
      <c r="G179" s="151" t="s">
        <v>106</v>
      </c>
      <c r="H179" s="151" t="s">
        <v>107</v>
      </c>
      <c r="I179" s="151" t="s">
        <v>108</v>
      </c>
      <c r="J179" s="151" t="s">
        <v>109</v>
      </c>
      <c r="K179" s="151" t="s">
        <v>110</v>
      </c>
      <c r="L179" s="151" t="s">
        <v>111</v>
      </c>
      <c r="M179" s="151" t="s">
        <v>112</v>
      </c>
      <c r="N179" s="151" t="s">
        <v>113</v>
      </c>
      <c r="O179" s="151" t="s">
        <v>114</v>
      </c>
      <c r="P179" s="151" t="s">
        <v>168</v>
      </c>
      <c r="Q179" s="38" t="s">
        <v>169</v>
      </c>
      <c r="R179" s="209"/>
    </row>
    <row r="180" spans="1:18" s="7" customFormat="1" ht="19.5" customHeight="1" x14ac:dyDescent="0.25">
      <c r="A180" s="10"/>
      <c r="B180" s="162" t="s">
        <v>172</v>
      </c>
      <c r="C180" s="160"/>
      <c r="D180" s="161"/>
      <c r="E180" s="152">
        <v>0</v>
      </c>
      <c r="F180" s="152">
        <v>0</v>
      </c>
      <c r="G180" s="152">
        <v>0</v>
      </c>
      <c r="H180" s="152">
        <v>0</v>
      </c>
      <c r="I180" s="152">
        <v>0</v>
      </c>
      <c r="J180" s="152">
        <v>0</v>
      </c>
      <c r="K180" s="152">
        <v>0</v>
      </c>
      <c r="L180" s="152">
        <v>0</v>
      </c>
      <c r="M180" s="152">
        <v>0</v>
      </c>
      <c r="N180" s="152">
        <v>0</v>
      </c>
      <c r="O180" s="152">
        <v>0</v>
      </c>
      <c r="P180" s="152">
        <v>0</v>
      </c>
      <c r="Q180" s="152">
        <v>0</v>
      </c>
      <c r="R180" s="181">
        <v>0</v>
      </c>
    </row>
    <row r="181" spans="1:18" s="7" customFormat="1" ht="18" customHeight="1" x14ac:dyDescent="0.25">
      <c r="A181" s="10"/>
      <c r="B181" s="162" t="s">
        <v>173</v>
      </c>
      <c r="C181" s="160"/>
      <c r="D181" s="161"/>
      <c r="E181" s="152">
        <v>1</v>
      </c>
      <c r="F181" s="152">
        <v>1</v>
      </c>
      <c r="G181" s="152">
        <v>1</v>
      </c>
      <c r="H181" s="152">
        <v>0</v>
      </c>
      <c r="I181" s="152">
        <v>0</v>
      </c>
      <c r="J181" s="152">
        <v>0</v>
      </c>
      <c r="K181" s="152">
        <v>0</v>
      </c>
      <c r="L181" s="152">
        <v>0</v>
      </c>
      <c r="M181" s="152">
        <v>0</v>
      </c>
      <c r="N181" s="152">
        <v>0</v>
      </c>
      <c r="O181" s="152">
        <v>0</v>
      </c>
      <c r="P181" s="152">
        <v>0</v>
      </c>
      <c r="Q181" s="152">
        <v>0</v>
      </c>
      <c r="R181" s="181">
        <v>0</v>
      </c>
    </row>
    <row r="182" spans="1:18" s="7" customFormat="1" ht="18" customHeight="1" x14ac:dyDescent="0.25">
      <c r="A182" s="10"/>
      <c r="B182" s="162" t="s">
        <v>174</v>
      </c>
      <c r="C182" s="160"/>
      <c r="D182" s="161"/>
      <c r="E182" s="152">
        <v>2</v>
      </c>
      <c r="F182" s="152">
        <v>2</v>
      </c>
      <c r="G182" s="152">
        <v>2</v>
      </c>
      <c r="H182" s="152">
        <v>2</v>
      </c>
      <c r="I182" s="152">
        <v>2</v>
      </c>
      <c r="J182" s="152">
        <v>4</v>
      </c>
      <c r="K182" s="152">
        <v>0</v>
      </c>
      <c r="L182" s="152">
        <v>0</v>
      </c>
      <c r="M182" s="152">
        <v>0</v>
      </c>
      <c r="N182" s="152">
        <v>0</v>
      </c>
      <c r="O182" s="152">
        <v>0</v>
      </c>
      <c r="P182" s="152">
        <v>0</v>
      </c>
      <c r="Q182" s="152">
        <v>0</v>
      </c>
      <c r="R182" s="181">
        <v>0</v>
      </c>
    </row>
    <row r="183" spans="1:18" s="7" customFormat="1" ht="18" customHeight="1" x14ac:dyDescent="0.25">
      <c r="A183" s="10"/>
      <c r="B183" s="162" t="s">
        <v>175</v>
      </c>
      <c r="C183" s="160"/>
      <c r="D183" s="161"/>
      <c r="E183" s="152">
        <v>2</v>
      </c>
      <c r="F183" s="152">
        <v>3</v>
      </c>
      <c r="G183" s="152">
        <v>2</v>
      </c>
      <c r="H183" s="152">
        <v>0</v>
      </c>
      <c r="I183" s="152">
        <v>0</v>
      </c>
      <c r="J183" s="152">
        <v>0</v>
      </c>
      <c r="K183" s="152">
        <v>0</v>
      </c>
      <c r="L183" s="152">
        <v>0</v>
      </c>
      <c r="M183" s="152">
        <v>0</v>
      </c>
      <c r="N183" s="152">
        <v>0</v>
      </c>
      <c r="O183" s="152">
        <v>0</v>
      </c>
      <c r="P183" s="152">
        <v>0</v>
      </c>
      <c r="Q183" s="152">
        <v>0</v>
      </c>
      <c r="R183" s="181">
        <v>0</v>
      </c>
    </row>
    <row r="184" spans="1:18" s="7" customFormat="1" ht="18" customHeight="1" x14ac:dyDescent="0.25">
      <c r="A184" s="10"/>
      <c r="B184" s="162" t="s">
        <v>176</v>
      </c>
      <c r="C184" s="160"/>
      <c r="D184" s="161"/>
      <c r="E184" s="152">
        <v>4</v>
      </c>
      <c r="F184" s="152">
        <v>3</v>
      </c>
      <c r="G184" s="152">
        <v>3</v>
      </c>
      <c r="H184" s="152">
        <v>0</v>
      </c>
      <c r="I184" s="152">
        <v>0</v>
      </c>
      <c r="J184" s="152">
        <v>0</v>
      </c>
      <c r="K184" s="152">
        <v>0</v>
      </c>
      <c r="L184" s="152">
        <v>0</v>
      </c>
      <c r="M184" s="152">
        <v>0</v>
      </c>
      <c r="N184" s="152">
        <v>0</v>
      </c>
      <c r="O184" s="152">
        <v>0</v>
      </c>
      <c r="P184" s="152">
        <v>0</v>
      </c>
      <c r="Q184" s="152">
        <v>0</v>
      </c>
      <c r="R184" s="181">
        <v>0</v>
      </c>
    </row>
    <row r="185" spans="1:18" s="7" customFormat="1" ht="18" customHeight="1" x14ac:dyDescent="0.25">
      <c r="A185" s="10"/>
      <c r="B185" s="42" t="s">
        <v>181</v>
      </c>
      <c r="C185" s="43"/>
      <c r="D185" s="43"/>
      <c r="E185" s="44"/>
      <c r="F185" s="44"/>
      <c r="G185" s="44"/>
      <c r="H185" s="44"/>
      <c r="I185" s="44"/>
      <c r="J185" s="44"/>
      <c r="K185" s="44"/>
      <c r="L185" s="44"/>
      <c r="M185" s="44"/>
      <c r="N185" s="44"/>
      <c r="O185" s="45"/>
      <c r="P185" s="44"/>
      <c r="Q185" s="44"/>
    </row>
    <row r="186" spans="1:18" s="7" customFormat="1" ht="18" customHeight="1" x14ac:dyDescent="0.25">
      <c r="A186" s="10"/>
      <c r="B186" s="46"/>
      <c r="C186" s="12"/>
      <c r="D186" s="12"/>
      <c r="O186" s="15"/>
    </row>
    <row r="187" spans="1:18" s="7" customFormat="1" x14ac:dyDescent="0.25">
      <c r="A187" s="10"/>
      <c r="B187" s="11" t="s">
        <v>182</v>
      </c>
      <c r="C187" s="12"/>
      <c r="D187" s="12"/>
      <c r="F187" s="12"/>
      <c r="H187" s="12"/>
      <c r="J187" s="12"/>
      <c r="L187" s="12"/>
      <c r="O187" s="15"/>
    </row>
    <row r="188" spans="1:18" s="7" customFormat="1" ht="18" customHeight="1" x14ac:dyDescent="0.25">
      <c r="A188" s="10" t="s">
        <v>183</v>
      </c>
      <c r="B188" s="188" t="s">
        <v>184</v>
      </c>
      <c r="C188" s="188"/>
      <c r="D188" s="188" t="s">
        <v>185</v>
      </c>
      <c r="E188" s="188"/>
      <c r="F188" s="188" t="s">
        <v>120</v>
      </c>
      <c r="G188" s="188"/>
      <c r="H188" s="188" t="s">
        <v>186</v>
      </c>
      <c r="I188" s="188"/>
      <c r="J188" s="188" t="s">
        <v>187</v>
      </c>
      <c r="K188" s="188"/>
      <c r="L188" s="188" t="s">
        <v>162</v>
      </c>
      <c r="M188" s="188"/>
      <c r="O188" s="15"/>
      <c r="P188" s="47"/>
    </row>
    <row r="189" spans="1:18" s="7" customFormat="1" ht="18" customHeight="1" x14ac:dyDescent="0.25">
      <c r="A189" s="10"/>
      <c r="B189" s="188"/>
      <c r="C189" s="188"/>
      <c r="D189" s="150" t="s">
        <v>188</v>
      </c>
      <c r="E189" s="150" t="s">
        <v>189</v>
      </c>
      <c r="F189" s="150" t="s">
        <v>188</v>
      </c>
      <c r="G189" s="150" t="s">
        <v>189</v>
      </c>
      <c r="H189" s="150" t="s">
        <v>188</v>
      </c>
      <c r="I189" s="150" t="s">
        <v>189</v>
      </c>
      <c r="J189" s="150" t="s">
        <v>188</v>
      </c>
      <c r="K189" s="150" t="s">
        <v>189</v>
      </c>
      <c r="L189" s="150" t="s">
        <v>188</v>
      </c>
      <c r="M189" s="150" t="s">
        <v>189</v>
      </c>
      <c r="O189" s="15"/>
    </row>
    <row r="190" spans="1:18" s="7" customFormat="1" x14ac:dyDescent="0.25">
      <c r="A190" s="10"/>
      <c r="B190" s="210" t="s">
        <v>190</v>
      </c>
      <c r="C190" s="210"/>
      <c r="D190" s="152">
        <v>11</v>
      </c>
      <c r="E190" s="152">
        <v>0</v>
      </c>
      <c r="F190" s="152">
        <v>14</v>
      </c>
      <c r="G190" s="152">
        <v>2</v>
      </c>
      <c r="H190" s="152">
        <v>12</v>
      </c>
      <c r="I190" s="152">
        <v>2</v>
      </c>
      <c r="J190" s="152">
        <v>10</v>
      </c>
      <c r="K190" s="152">
        <v>1</v>
      </c>
      <c r="L190" s="152">
        <v>13</v>
      </c>
      <c r="M190" s="152">
        <v>2</v>
      </c>
      <c r="O190" s="15"/>
    </row>
    <row r="191" spans="1:18" s="7" customFormat="1" x14ac:dyDescent="0.25">
      <c r="A191" s="10"/>
      <c r="O191" s="15"/>
    </row>
    <row r="192" spans="1:18" s="7" customFormat="1" ht="18" customHeight="1" x14ac:dyDescent="0.25">
      <c r="A192" s="34" t="s">
        <v>191</v>
      </c>
      <c r="B192" s="34"/>
      <c r="C192" s="34"/>
      <c r="D192" s="34"/>
      <c r="E192" s="34"/>
      <c r="F192" s="34"/>
      <c r="G192" s="35"/>
      <c r="H192" s="35"/>
      <c r="O192" s="15"/>
    </row>
    <row r="193" spans="1:18" s="7" customFormat="1" ht="18" customHeight="1" x14ac:dyDescent="0.25">
      <c r="A193" s="36"/>
      <c r="B193" s="36"/>
      <c r="C193" s="36"/>
      <c r="D193" s="36"/>
      <c r="E193" s="36"/>
      <c r="O193" s="15"/>
    </row>
    <row r="194" spans="1:18" s="7" customFormat="1" ht="18" customHeight="1" x14ac:dyDescent="0.25">
      <c r="A194" s="10"/>
      <c r="B194" s="11" t="s">
        <v>165</v>
      </c>
      <c r="C194" s="12"/>
      <c r="D194" s="12"/>
      <c r="H194" s="13"/>
      <c r="O194" s="15"/>
    </row>
    <row r="195" spans="1:18" s="7" customFormat="1" ht="18" customHeight="1" x14ac:dyDescent="0.25">
      <c r="A195" s="10" t="s">
        <v>192</v>
      </c>
      <c r="B195" s="204" t="s">
        <v>7</v>
      </c>
      <c r="C195" s="204"/>
      <c r="D195" s="204"/>
      <c r="E195" s="204" t="s">
        <v>167</v>
      </c>
      <c r="F195" s="204"/>
      <c r="G195" s="204"/>
      <c r="H195" s="204"/>
      <c r="I195" s="204"/>
      <c r="J195" s="204"/>
      <c r="K195" s="204"/>
      <c r="L195" s="204"/>
      <c r="M195" s="204"/>
      <c r="N195" s="204"/>
      <c r="O195" s="204"/>
      <c r="P195" s="204"/>
      <c r="Q195" s="204"/>
      <c r="R195" s="194"/>
    </row>
    <row r="196" spans="1:18" s="7" customFormat="1" ht="18" customHeight="1" x14ac:dyDescent="0.25">
      <c r="A196" s="10"/>
      <c r="B196" s="204"/>
      <c r="C196" s="204"/>
      <c r="D196" s="204"/>
      <c r="E196" s="151" t="s">
        <v>104</v>
      </c>
      <c r="F196" s="151" t="s">
        <v>105</v>
      </c>
      <c r="G196" s="151" t="s">
        <v>106</v>
      </c>
      <c r="H196" s="151" t="s">
        <v>107</v>
      </c>
      <c r="I196" s="151" t="s">
        <v>108</v>
      </c>
      <c r="J196" s="151" t="s">
        <v>109</v>
      </c>
      <c r="K196" s="151" t="s">
        <v>110</v>
      </c>
      <c r="L196" s="151" t="s">
        <v>111</v>
      </c>
      <c r="M196" s="151" t="s">
        <v>112</v>
      </c>
      <c r="N196" s="151" t="s">
        <v>113</v>
      </c>
      <c r="O196" s="151" t="s">
        <v>114</v>
      </c>
      <c r="P196" s="151" t="s">
        <v>168</v>
      </c>
      <c r="Q196" s="38" t="s">
        <v>169</v>
      </c>
      <c r="R196" s="194"/>
    </row>
    <row r="197" spans="1:18" s="7" customFormat="1" ht="18" customHeight="1" x14ac:dyDescent="0.25">
      <c r="A197" s="10"/>
      <c r="B197" s="162" t="s">
        <v>170</v>
      </c>
      <c r="C197" s="160"/>
      <c r="D197" s="161"/>
      <c r="E197" s="152">
        <v>0</v>
      </c>
      <c r="F197" s="152">
        <v>0</v>
      </c>
      <c r="G197" s="152">
        <v>0</v>
      </c>
      <c r="H197" s="152">
        <v>0</v>
      </c>
      <c r="I197" s="152">
        <v>0</v>
      </c>
      <c r="J197" s="152"/>
      <c r="K197" s="152"/>
      <c r="L197" s="152"/>
      <c r="M197" s="152"/>
      <c r="N197" s="152"/>
      <c r="O197" s="152"/>
      <c r="P197" s="152"/>
      <c r="Q197" s="48"/>
      <c r="R197" s="12"/>
    </row>
    <row r="198" spans="1:18" s="7" customFormat="1" ht="18" customHeight="1" x14ac:dyDescent="0.25">
      <c r="A198" s="10"/>
      <c r="B198" s="162" t="s">
        <v>171</v>
      </c>
      <c r="C198" s="160"/>
      <c r="D198" s="161"/>
      <c r="E198" s="152">
        <v>0</v>
      </c>
      <c r="F198" s="152">
        <v>0</v>
      </c>
      <c r="G198" s="152"/>
      <c r="H198" s="152"/>
      <c r="I198" s="152"/>
      <c r="J198" s="152"/>
      <c r="K198" s="152"/>
      <c r="L198" s="152"/>
      <c r="M198" s="152"/>
      <c r="N198" s="152"/>
      <c r="O198" s="152"/>
      <c r="P198" s="152"/>
      <c r="Q198" s="48"/>
      <c r="R198" s="12"/>
    </row>
    <row r="199" spans="1:18" s="7" customFormat="1" ht="19.5" customHeight="1" x14ac:dyDescent="0.25">
      <c r="A199" s="10"/>
      <c r="B199" s="162" t="s">
        <v>172</v>
      </c>
      <c r="C199" s="160"/>
      <c r="D199" s="161"/>
      <c r="E199" s="152">
        <v>0</v>
      </c>
      <c r="F199" s="152">
        <v>1</v>
      </c>
      <c r="G199" s="152">
        <v>1</v>
      </c>
      <c r="H199" s="152">
        <v>1</v>
      </c>
      <c r="I199" s="152">
        <v>0</v>
      </c>
      <c r="J199" s="152">
        <v>0</v>
      </c>
      <c r="K199" s="152">
        <v>0</v>
      </c>
      <c r="L199" s="152">
        <v>0</v>
      </c>
      <c r="M199" s="152">
        <v>0</v>
      </c>
      <c r="N199" s="152">
        <v>0</v>
      </c>
      <c r="O199" s="152">
        <v>0</v>
      </c>
      <c r="P199" s="152">
        <v>0</v>
      </c>
      <c r="Q199" s="152">
        <v>0</v>
      </c>
      <c r="R199" s="12"/>
    </row>
    <row r="200" spans="1:18" s="7" customFormat="1" ht="18" customHeight="1" x14ac:dyDescent="0.25">
      <c r="A200" s="10"/>
      <c r="B200" s="162" t="s">
        <v>173</v>
      </c>
      <c r="C200" s="160"/>
      <c r="D200" s="161"/>
      <c r="E200" s="152">
        <v>0</v>
      </c>
      <c r="F200" s="152">
        <v>0</v>
      </c>
      <c r="G200" s="152">
        <v>1</v>
      </c>
      <c r="H200" s="152">
        <v>1</v>
      </c>
      <c r="I200" s="152">
        <v>1</v>
      </c>
      <c r="J200" s="152">
        <v>0</v>
      </c>
      <c r="K200" s="152">
        <v>0</v>
      </c>
      <c r="L200" s="152">
        <v>0</v>
      </c>
      <c r="M200" s="152">
        <v>0</v>
      </c>
      <c r="N200" s="152">
        <v>0</v>
      </c>
      <c r="O200" s="152">
        <v>0</v>
      </c>
      <c r="P200" s="152">
        <v>0</v>
      </c>
      <c r="Q200" s="152">
        <v>0</v>
      </c>
      <c r="R200" s="12"/>
    </row>
    <row r="201" spans="1:18" s="7" customFormat="1" ht="18" customHeight="1" x14ac:dyDescent="0.25">
      <c r="A201" s="10"/>
      <c r="B201" s="162" t="s">
        <v>174</v>
      </c>
      <c r="C201" s="160"/>
      <c r="D201" s="161"/>
      <c r="E201" s="152">
        <v>0</v>
      </c>
      <c r="F201" s="152">
        <v>0</v>
      </c>
      <c r="G201" s="152">
        <v>0</v>
      </c>
      <c r="H201" s="152">
        <v>0</v>
      </c>
      <c r="I201" s="152">
        <v>0</v>
      </c>
      <c r="J201" s="152">
        <v>0</v>
      </c>
      <c r="K201" s="152">
        <v>0</v>
      </c>
      <c r="L201" s="152">
        <v>0</v>
      </c>
      <c r="M201" s="152">
        <v>0</v>
      </c>
      <c r="N201" s="152">
        <v>0</v>
      </c>
      <c r="O201" s="152">
        <v>0</v>
      </c>
      <c r="P201" s="152">
        <v>0</v>
      </c>
      <c r="Q201" s="152">
        <v>0</v>
      </c>
      <c r="R201" s="12"/>
    </row>
    <row r="202" spans="1:18" s="7" customFormat="1" ht="18" customHeight="1" x14ac:dyDescent="0.25">
      <c r="A202" s="10"/>
      <c r="B202" s="162" t="s">
        <v>175</v>
      </c>
      <c r="C202" s="160"/>
      <c r="D202" s="161"/>
      <c r="E202" s="152">
        <v>0</v>
      </c>
      <c r="F202" s="152">
        <v>0</v>
      </c>
      <c r="G202" s="152">
        <v>0</v>
      </c>
      <c r="H202" s="152">
        <v>0</v>
      </c>
      <c r="I202" s="152">
        <v>0</v>
      </c>
      <c r="J202" s="152">
        <v>0</v>
      </c>
      <c r="K202" s="152">
        <v>0</v>
      </c>
      <c r="L202" s="152">
        <v>0</v>
      </c>
      <c r="M202" s="152">
        <v>0</v>
      </c>
      <c r="N202" s="152">
        <v>0</v>
      </c>
      <c r="O202" s="152">
        <v>0</v>
      </c>
      <c r="P202" s="152">
        <v>0</v>
      </c>
      <c r="Q202" s="152">
        <v>0</v>
      </c>
      <c r="R202" s="12"/>
    </row>
    <row r="203" spans="1:18" s="7" customFormat="1" ht="18" customHeight="1" x14ac:dyDescent="0.25">
      <c r="A203" s="10"/>
      <c r="B203" s="162" t="s">
        <v>176</v>
      </c>
      <c r="C203" s="160"/>
      <c r="D203" s="161"/>
      <c r="E203" s="152">
        <v>0</v>
      </c>
      <c r="F203" s="152">
        <v>0</v>
      </c>
      <c r="G203" s="152">
        <v>0</v>
      </c>
      <c r="H203" s="152">
        <v>0</v>
      </c>
      <c r="I203" s="152">
        <v>0</v>
      </c>
      <c r="J203" s="152">
        <v>0</v>
      </c>
      <c r="K203" s="152">
        <v>0</v>
      </c>
      <c r="L203" s="152">
        <v>0</v>
      </c>
      <c r="M203" s="152">
        <v>0</v>
      </c>
      <c r="N203" s="152">
        <v>0</v>
      </c>
      <c r="O203" s="152">
        <v>0</v>
      </c>
      <c r="P203" s="152">
        <v>0</v>
      </c>
      <c r="Q203" s="152">
        <v>0</v>
      </c>
      <c r="R203" s="12"/>
    </row>
    <row r="204" spans="1:18" s="7" customFormat="1" x14ac:dyDescent="0.25">
      <c r="A204" s="10"/>
      <c r="B204" s="12"/>
      <c r="C204" s="12"/>
      <c r="D204" s="12"/>
      <c r="O204" s="15"/>
    </row>
    <row r="205" spans="1:18" s="7" customFormat="1" x14ac:dyDescent="0.25">
      <c r="A205" s="10"/>
      <c r="B205" s="11" t="s">
        <v>177</v>
      </c>
      <c r="C205" s="12"/>
      <c r="D205" s="12"/>
      <c r="H205" s="13"/>
      <c r="O205" s="15"/>
    </row>
    <row r="206" spans="1:18" s="7" customFormat="1" ht="18" customHeight="1" x14ac:dyDescent="0.25">
      <c r="A206" s="10" t="s">
        <v>193</v>
      </c>
      <c r="B206" s="204" t="s">
        <v>7</v>
      </c>
      <c r="C206" s="204"/>
      <c r="D206" s="204"/>
      <c r="E206" s="204" t="s">
        <v>167</v>
      </c>
      <c r="F206" s="204"/>
      <c r="G206" s="204"/>
      <c r="H206" s="204"/>
      <c r="I206" s="204"/>
      <c r="J206" s="204"/>
      <c r="K206" s="204"/>
      <c r="L206" s="204"/>
      <c r="M206" s="204"/>
      <c r="N206" s="204"/>
      <c r="O206" s="204"/>
      <c r="P206" s="204"/>
      <c r="Q206" s="204"/>
      <c r="R206" s="194"/>
    </row>
    <row r="207" spans="1:18" s="7" customFormat="1" ht="18" customHeight="1" x14ac:dyDescent="0.25">
      <c r="A207" s="10"/>
      <c r="B207" s="204"/>
      <c r="C207" s="204"/>
      <c r="D207" s="204"/>
      <c r="E207" s="151" t="s">
        <v>104</v>
      </c>
      <c r="F207" s="151" t="s">
        <v>105</v>
      </c>
      <c r="G207" s="151" t="s">
        <v>106</v>
      </c>
      <c r="H207" s="151" t="s">
        <v>107</v>
      </c>
      <c r="I207" s="151" t="s">
        <v>108</v>
      </c>
      <c r="J207" s="151" t="s">
        <v>109</v>
      </c>
      <c r="K207" s="151" t="s">
        <v>110</v>
      </c>
      <c r="L207" s="151" t="s">
        <v>111</v>
      </c>
      <c r="M207" s="151" t="s">
        <v>112</v>
      </c>
      <c r="N207" s="151" t="s">
        <v>113</v>
      </c>
      <c r="O207" s="151" t="s">
        <v>114</v>
      </c>
      <c r="P207" s="151" t="s">
        <v>168</v>
      </c>
      <c r="Q207" s="38" t="s">
        <v>169</v>
      </c>
      <c r="R207" s="194"/>
    </row>
    <row r="208" spans="1:18" s="7" customFormat="1" ht="18" customHeight="1" x14ac:dyDescent="0.25">
      <c r="A208" s="10"/>
      <c r="B208" s="162" t="s">
        <v>170</v>
      </c>
      <c r="C208" s="160"/>
      <c r="D208" s="161"/>
      <c r="E208" s="152">
        <v>0</v>
      </c>
      <c r="F208" s="152">
        <v>0</v>
      </c>
      <c r="G208" s="152">
        <v>0</v>
      </c>
      <c r="H208" s="152">
        <v>0</v>
      </c>
      <c r="I208" s="152">
        <v>0</v>
      </c>
      <c r="J208" s="152"/>
      <c r="K208" s="152"/>
      <c r="L208" s="152"/>
      <c r="M208" s="152"/>
      <c r="N208" s="152"/>
      <c r="O208" s="152"/>
      <c r="P208" s="152"/>
      <c r="Q208" s="48"/>
      <c r="R208" s="12"/>
    </row>
    <row r="209" spans="1:18" s="7" customFormat="1" ht="18" customHeight="1" x14ac:dyDescent="0.25">
      <c r="A209" s="10"/>
      <c r="B209" s="162" t="s">
        <v>171</v>
      </c>
      <c r="C209" s="160"/>
      <c r="D209" s="161"/>
      <c r="E209" s="152">
        <v>0</v>
      </c>
      <c r="F209" s="152">
        <v>0</v>
      </c>
      <c r="G209" s="152"/>
      <c r="H209" s="152"/>
      <c r="I209" s="152"/>
      <c r="J209" s="152"/>
      <c r="K209" s="152"/>
      <c r="L209" s="152"/>
      <c r="M209" s="152"/>
      <c r="N209" s="152"/>
      <c r="O209" s="152"/>
      <c r="P209" s="152"/>
      <c r="Q209" s="48"/>
      <c r="R209" s="12"/>
    </row>
    <row r="210" spans="1:18" s="7" customFormat="1" ht="18" customHeight="1" x14ac:dyDescent="0.25">
      <c r="A210" s="10"/>
      <c r="B210" s="162" t="s">
        <v>172</v>
      </c>
      <c r="C210" s="160"/>
      <c r="D210" s="161"/>
      <c r="E210" s="152">
        <v>0</v>
      </c>
      <c r="F210" s="152">
        <v>0</v>
      </c>
      <c r="G210" s="152">
        <v>0</v>
      </c>
      <c r="H210" s="152">
        <v>0</v>
      </c>
      <c r="I210" s="152">
        <v>0</v>
      </c>
      <c r="J210" s="152">
        <v>0</v>
      </c>
      <c r="K210" s="152">
        <v>0</v>
      </c>
      <c r="L210" s="152">
        <v>0</v>
      </c>
      <c r="M210" s="152">
        <v>0</v>
      </c>
      <c r="N210" s="152">
        <v>0</v>
      </c>
      <c r="O210" s="152">
        <v>0</v>
      </c>
      <c r="P210" s="152">
        <v>0</v>
      </c>
      <c r="Q210" s="48"/>
      <c r="R210" s="12"/>
    </row>
    <row r="211" spans="1:18" s="7" customFormat="1" ht="18" customHeight="1" x14ac:dyDescent="0.25">
      <c r="A211" s="10"/>
      <c r="B211" s="162" t="s">
        <v>173</v>
      </c>
      <c r="C211" s="160"/>
      <c r="D211" s="161"/>
      <c r="E211" s="152">
        <v>0</v>
      </c>
      <c r="F211" s="152">
        <v>0</v>
      </c>
      <c r="G211" s="152">
        <v>0</v>
      </c>
      <c r="H211" s="152">
        <v>0</v>
      </c>
      <c r="I211" s="152">
        <v>0</v>
      </c>
      <c r="J211" s="152">
        <v>0</v>
      </c>
      <c r="K211" s="152">
        <v>0</v>
      </c>
      <c r="L211" s="152">
        <v>0</v>
      </c>
      <c r="M211" s="152">
        <v>0</v>
      </c>
      <c r="N211" s="152">
        <v>0</v>
      </c>
      <c r="O211" s="152">
        <v>0</v>
      </c>
      <c r="P211" s="152">
        <v>0</v>
      </c>
      <c r="Q211" s="152"/>
      <c r="R211" s="12"/>
    </row>
    <row r="212" spans="1:18" s="7" customFormat="1" ht="18" customHeight="1" x14ac:dyDescent="0.25">
      <c r="A212" s="10"/>
      <c r="B212" s="162" t="s">
        <v>174</v>
      </c>
      <c r="C212" s="160"/>
      <c r="D212" s="161"/>
      <c r="E212" s="152">
        <v>0</v>
      </c>
      <c r="F212" s="152">
        <v>0</v>
      </c>
      <c r="G212" s="152">
        <v>0</v>
      </c>
      <c r="H212" s="152">
        <v>0</v>
      </c>
      <c r="I212" s="152">
        <v>0</v>
      </c>
      <c r="J212" s="152">
        <v>0</v>
      </c>
      <c r="K212" s="152">
        <v>0</v>
      </c>
      <c r="L212" s="152">
        <v>0</v>
      </c>
      <c r="M212" s="152">
        <v>0</v>
      </c>
      <c r="N212" s="152">
        <v>0</v>
      </c>
      <c r="O212" s="152">
        <v>0</v>
      </c>
      <c r="P212" s="152">
        <v>0</v>
      </c>
      <c r="Q212" s="152"/>
      <c r="R212" s="12"/>
    </row>
    <row r="213" spans="1:18" s="7" customFormat="1" ht="18" customHeight="1" x14ac:dyDescent="0.25">
      <c r="A213" s="10"/>
      <c r="B213" s="162" t="s">
        <v>175</v>
      </c>
      <c r="C213" s="160"/>
      <c r="D213" s="161"/>
      <c r="E213" s="152">
        <v>0</v>
      </c>
      <c r="F213" s="152">
        <v>0</v>
      </c>
      <c r="G213" s="152">
        <v>0</v>
      </c>
      <c r="H213" s="152">
        <v>0</v>
      </c>
      <c r="I213" s="152">
        <v>0</v>
      </c>
      <c r="J213" s="152">
        <v>0</v>
      </c>
      <c r="K213" s="152">
        <v>0</v>
      </c>
      <c r="L213" s="152">
        <v>0</v>
      </c>
      <c r="M213" s="152">
        <v>0</v>
      </c>
      <c r="N213" s="152">
        <v>0</v>
      </c>
      <c r="O213" s="152">
        <v>0</v>
      </c>
      <c r="P213" s="152">
        <v>0</v>
      </c>
      <c r="Q213" s="152"/>
      <c r="R213" s="12"/>
    </row>
    <row r="214" spans="1:18" s="7" customFormat="1" ht="18" customHeight="1" x14ac:dyDescent="0.25">
      <c r="A214" s="10"/>
      <c r="B214" s="162" t="s">
        <v>176</v>
      </c>
      <c r="C214" s="160"/>
      <c r="D214" s="161"/>
      <c r="E214" s="152">
        <v>0</v>
      </c>
      <c r="F214" s="152">
        <v>0</v>
      </c>
      <c r="G214" s="152">
        <v>0</v>
      </c>
      <c r="H214" s="152">
        <v>0</v>
      </c>
      <c r="I214" s="152">
        <v>0</v>
      </c>
      <c r="J214" s="152">
        <v>0</v>
      </c>
      <c r="K214" s="152">
        <v>0</v>
      </c>
      <c r="L214" s="152">
        <v>0</v>
      </c>
      <c r="M214" s="152">
        <v>0</v>
      </c>
      <c r="N214" s="152">
        <v>0</v>
      </c>
      <c r="O214" s="152">
        <v>0</v>
      </c>
      <c r="P214" s="152">
        <v>0</v>
      </c>
      <c r="Q214" s="152"/>
      <c r="R214" s="12"/>
    </row>
    <row r="215" spans="1:18" s="7" customFormat="1" ht="18" customHeight="1" x14ac:dyDescent="0.25">
      <c r="A215" s="10"/>
      <c r="O215" s="15"/>
    </row>
    <row r="216" spans="1:18" s="7" customFormat="1" ht="18" customHeight="1" x14ac:dyDescent="0.25">
      <c r="A216" s="187" t="s">
        <v>194</v>
      </c>
      <c r="B216" s="187"/>
      <c r="C216" s="187"/>
      <c r="D216" s="187"/>
      <c r="E216" s="187"/>
      <c r="F216" s="187"/>
      <c r="O216" s="15"/>
      <c r="R216" s="47"/>
    </row>
    <row r="217" spans="1:18" s="7" customFormat="1" ht="18" customHeight="1" x14ac:dyDescent="0.25">
      <c r="A217" s="49"/>
      <c r="B217" s="49"/>
      <c r="C217" s="49"/>
      <c r="D217" s="49"/>
      <c r="E217" s="49"/>
      <c r="F217" s="47"/>
      <c r="O217" s="15"/>
      <c r="R217" s="47"/>
    </row>
    <row r="218" spans="1:18" s="7" customFormat="1" ht="18" customHeight="1" x14ac:dyDescent="0.25">
      <c r="A218" s="10" t="s">
        <v>195</v>
      </c>
      <c r="B218" s="188" t="s">
        <v>13</v>
      </c>
      <c r="C218" s="188"/>
      <c r="D218" s="188"/>
      <c r="E218" s="150" t="s">
        <v>8</v>
      </c>
      <c r="G218" s="12"/>
      <c r="H218" s="12"/>
      <c r="I218" s="12"/>
      <c r="J218" s="12"/>
      <c r="K218" s="12"/>
      <c r="L218" s="12"/>
      <c r="M218" s="12"/>
      <c r="N218" s="12"/>
      <c r="O218" s="12"/>
      <c r="P218" s="8"/>
    </row>
    <row r="219" spans="1:18" s="7" customFormat="1" x14ac:dyDescent="0.25">
      <c r="A219" s="10"/>
      <c r="B219" s="193" t="s">
        <v>196</v>
      </c>
      <c r="C219" s="193"/>
      <c r="D219" s="193"/>
      <c r="E219" s="152">
        <v>0</v>
      </c>
      <c r="O219" s="15"/>
    </row>
    <row r="220" spans="1:18" s="7" customFormat="1" x14ac:dyDescent="0.25">
      <c r="A220" s="10"/>
      <c r="B220" s="193" t="s">
        <v>197</v>
      </c>
      <c r="C220" s="193"/>
      <c r="D220" s="193"/>
      <c r="E220" s="152">
        <v>0</v>
      </c>
      <c r="O220" s="15"/>
    </row>
    <row r="221" spans="1:18" s="7" customFormat="1" x14ac:dyDescent="0.25">
      <c r="A221" s="10"/>
      <c r="B221" s="50"/>
      <c r="C221" s="50"/>
      <c r="D221" s="51" t="s">
        <v>198</v>
      </c>
      <c r="E221" s="152">
        <v>0</v>
      </c>
      <c r="O221" s="15"/>
    </row>
    <row r="222" spans="1:18" s="7" customFormat="1" ht="18" customHeight="1" x14ac:dyDescent="0.25">
      <c r="A222" s="10"/>
      <c r="B222" s="25" t="s">
        <v>199</v>
      </c>
      <c r="G222" s="12"/>
      <c r="H222" s="21"/>
      <c r="O222" s="15"/>
    </row>
    <row r="223" spans="1:18" s="7" customFormat="1" ht="18" customHeight="1" x14ac:dyDescent="0.25">
      <c r="A223" s="10"/>
      <c r="B223" s="12"/>
      <c r="C223" s="12"/>
      <c r="D223" s="12"/>
      <c r="E223" s="12"/>
      <c r="F223" s="12"/>
      <c r="G223" s="12"/>
      <c r="H223" s="21"/>
      <c r="I223" s="21"/>
      <c r="O223" s="15"/>
    </row>
    <row r="224" spans="1:18" s="7" customFormat="1" ht="18" customHeight="1" x14ac:dyDescent="0.25">
      <c r="A224" s="187" t="s">
        <v>200</v>
      </c>
      <c r="B224" s="187"/>
      <c r="C224" s="187"/>
      <c r="D224" s="187"/>
      <c r="E224" s="187"/>
      <c r="F224" s="187"/>
      <c r="G224" s="12"/>
      <c r="H224" s="21"/>
      <c r="I224" s="21"/>
      <c r="O224" s="15"/>
    </row>
    <row r="225" spans="1:19" s="7" customFormat="1" ht="18" customHeight="1" x14ac:dyDescent="0.25">
      <c r="A225" s="12"/>
      <c r="B225" s="11"/>
      <c r="E225" s="12"/>
      <c r="F225" s="12"/>
      <c r="G225" s="12"/>
      <c r="H225" s="21"/>
      <c r="I225" s="21"/>
      <c r="O225" s="15"/>
    </row>
    <row r="226" spans="1:19" s="7" customFormat="1" ht="18" customHeight="1" x14ac:dyDescent="0.25">
      <c r="A226" s="10" t="s">
        <v>201</v>
      </c>
      <c r="B226" s="188" t="s">
        <v>13</v>
      </c>
      <c r="C226" s="188"/>
      <c r="D226" s="188"/>
      <c r="E226" s="188"/>
      <c r="F226" s="188"/>
      <c r="G226" s="150" t="s">
        <v>8</v>
      </c>
      <c r="H226" s="21"/>
      <c r="I226" s="21"/>
      <c r="O226" s="15"/>
    </row>
    <row r="227" spans="1:19" s="7" customFormat="1" ht="37.5" customHeight="1" x14ac:dyDescent="0.25">
      <c r="A227" s="12"/>
      <c r="B227" s="213" t="s">
        <v>202</v>
      </c>
      <c r="C227" s="213"/>
      <c r="D227" s="213"/>
      <c r="E227" s="213"/>
      <c r="F227" s="213"/>
      <c r="G227" s="152">
        <v>0</v>
      </c>
      <c r="H227" s="21"/>
      <c r="I227" s="21"/>
      <c r="O227" s="15"/>
    </row>
    <row r="228" spans="1:19" s="7" customFormat="1" ht="18" customHeight="1" x14ac:dyDescent="0.25">
      <c r="A228" s="10"/>
      <c r="B228" s="12"/>
      <c r="C228" s="12"/>
      <c r="D228" s="12"/>
      <c r="E228" s="12"/>
      <c r="F228" s="12"/>
      <c r="G228" s="12"/>
      <c r="H228" s="21"/>
      <c r="I228" s="21"/>
      <c r="O228" s="15"/>
    </row>
    <row r="229" spans="1:19" s="7" customFormat="1" ht="18" customHeight="1" x14ac:dyDescent="0.25">
      <c r="A229" s="187" t="s">
        <v>203</v>
      </c>
      <c r="B229" s="187"/>
      <c r="C229" s="187"/>
      <c r="D229" s="187"/>
      <c r="E229" s="187"/>
      <c r="F229" s="187"/>
      <c r="O229" s="15"/>
    </row>
    <row r="230" spans="1:19" s="7" customFormat="1" ht="18" customHeight="1" x14ac:dyDescent="0.25">
      <c r="A230" s="52"/>
      <c r="B230" s="52"/>
      <c r="C230" s="52"/>
      <c r="D230" s="52"/>
      <c r="E230" s="52"/>
      <c r="F230" s="12"/>
      <c r="O230" s="15"/>
    </row>
    <row r="231" spans="1:19" s="7" customFormat="1" ht="18" customHeight="1" x14ac:dyDescent="0.25">
      <c r="A231" s="10"/>
      <c r="B231" s="53" t="s">
        <v>204</v>
      </c>
      <c r="C231" s="54"/>
      <c r="D231" s="55"/>
      <c r="E231" s="12"/>
      <c r="F231" s="12"/>
      <c r="O231" s="56"/>
      <c r="P231" s="47"/>
      <c r="Q231" s="47"/>
      <c r="S231" s="25"/>
    </row>
    <row r="232" spans="1:19" s="15" customFormat="1" ht="18" customHeight="1" x14ac:dyDescent="0.25">
      <c r="A232" s="10"/>
      <c r="B232" s="10"/>
      <c r="D232" s="8"/>
      <c r="E232" s="8"/>
      <c r="F232" s="8"/>
      <c r="G232" s="8"/>
      <c r="H232" s="8"/>
      <c r="S232" s="57"/>
    </row>
    <row r="233" spans="1:19" s="12" customFormat="1" ht="18" customHeight="1" x14ac:dyDescent="0.25">
      <c r="A233" s="10" t="s">
        <v>205</v>
      </c>
      <c r="B233" s="214" t="s">
        <v>206</v>
      </c>
      <c r="C233" s="214"/>
      <c r="D233" s="211" t="s">
        <v>207</v>
      </c>
      <c r="E233" s="211"/>
      <c r="F233" s="211"/>
      <c r="G233" s="211"/>
      <c r="H233" s="211" t="s">
        <v>208</v>
      </c>
      <c r="O233" s="8"/>
    </row>
    <row r="234" spans="1:19" s="12" customFormat="1" ht="18" customHeight="1" x14ac:dyDescent="0.25">
      <c r="A234" s="10"/>
      <c r="B234" s="214"/>
      <c r="C234" s="214"/>
      <c r="D234" s="211" t="s">
        <v>209</v>
      </c>
      <c r="E234" s="211"/>
      <c r="F234" s="211" t="s">
        <v>210</v>
      </c>
      <c r="G234" s="211"/>
      <c r="H234" s="211"/>
      <c r="O234" s="8"/>
    </row>
    <row r="235" spans="1:19" s="12" customFormat="1" ht="18" customHeight="1" x14ac:dyDescent="0.25">
      <c r="A235" s="10"/>
      <c r="B235" s="214"/>
      <c r="C235" s="214"/>
      <c r="D235" s="158" t="s">
        <v>211</v>
      </c>
      <c r="E235" s="158" t="s">
        <v>212</v>
      </c>
      <c r="F235" s="158" t="s">
        <v>211</v>
      </c>
      <c r="G235" s="158" t="s">
        <v>212</v>
      </c>
      <c r="H235" s="211"/>
      <c r="O235" s="8"/>
      <c r="P235" s="7"/>
      <c r="Q235" s="7"/>
    </row>
    <row r="236" spans="1:19" s="12" customFormat="1" ht="18" customHeight="1" x14ac:dyDescent="0.25">
      <c r="A236" s="10"/>
      <c r="B236" s="212" t="s">
        <v>213</v>
      </c>
      <c r="C236" s="212"/>
      <c r="D236" s="59">
        <v>0</v>
      </c>
      <c r="E236" s="59">
        <v>0</v>
      </c>
      <c r="F236" s="59">
        <v>0</v>
      </c>
      <c r="G236" s="59">
        <v>0</v>
      </c>
      <c r="H236" s="59">
        <v>0</v>
      </c>
      <c r="O236" s="8"/>
      <c r="P236" s="7"/>
      <c r="Q236" s="7"/>
    </row>
    <row r="237" spans="1:19" s="12" customFormat="1" ht="18" customHeight="1" x14ac:dyDescent="0.25">
      <c r="A237" s="10"/>
      <c r="B237" s="212" t="s">
        <v>214</v>
      </c>
      <c r="C237" s="212"/>
      <c r="D237" s="59">
        <v>0</v>
      </c>
      <c r="E237" s="59">
        <v>0</v>
      </c>
      <c r="F237" s="59">
        <v>0</v>
      </c>
      <c r="G237" s="59">
        <v>0</v>
      </c>
      <c r="H237" s="59">
        <v>0</v>
      </c>
      <c r="O237" s="8"/>
    </row>
    <row r="238" spans="1:19" s="7" customFormat="1" ht="18" customHeight="1" x14ac:dyDescent="0.25">
      <c r="A238" s="10"/>
      <c r="B238" s="212" t="s">
        <v>215</v>
      </c>
      <c r="C238" s="212"/>
      <c r="D238" s="59">
        <v>0</v>
      </c>
      <c r="E238" s="59">
        <v>0</v>
      </c>
      <c r="F238" s="59">
        <v>0</v>
      </c>
      <c r="G238" s="59">
        <v>0</v>
      </c>
      <c r="H238" s="59">
        <v>0</v>
      </c>
      <c r="M238" s="12"/>
      <c r="N238" s="12"/>
      <c r="O238" s="15"/>
    </row>
    <row r="239" spans="1:19" s="7" customFormat="1" ht="18" customHeight="1" x14ac:dyDescent="0.25">
      <c r="A239" s="10"/>
      <c r="B239" s="212" t="s">
        <v>216</v>
      </c>
      <c r="C239" s="212"/>
      <c r="D239" s="59">
        <v>0</v>
      </c>
      <c r="E239" s="59">
        <v>0</v>
      </c>
      <c r="F239" s="59">
        <v>0</v>
      </c>
      <c r="G239" s="59">
        <v>0</v>
      </c>
      <c r="H239" s="59">
        <v>0</v>
      </c>
      <c r="M239" s="12"/>
      <c r="N239" s="12"/>
      <c r="O239" s="15"/>
    </row>
    <row r="240" spans="1:19" s="7" customFormat="1" ht="18" customHeight="1" x14ac:dyDescent="0.25">
      <c r="A240" s="10"/>
      <c r="B240" s="212" t="s">
        <v>217</v>
      </c>
      <c r="C240" s="212"/>
      <c r="D240" s="59">
        <v>0</v>
      </c>
      <c r="E240" s="59">
        <v>0</v>
      </c>
      <c r="F240" s="59">
        <v>0</v>
      </c>
      <c r="G240" s="59">
        <v>0</v>
      </c>
      <c r="H240" s="59">
        <v>0</v>
      </c>
      <c r="M240" s="12"/>
      <c r="N240" s="12"/>
      <c r="O240" s="15"/>
    </row>
    <row r="241" spans="1:27" s="7" customFormat="1" ht="18" customHeight="1" x14ac:dyDescent="0.25">
      <c r="A241" s="10"/>
      <c r="B241" s="212" t="s">
        <v>123</v>
      </c>
      <c r="C241" s="212"/>
      <c r="D241" s="59">
        <v>0</v>
      </c>
      <c r="E241" s="59">
        <v>0</v>
      </c>
      <c r="F241" s="59">
        <v>0</v>
      </c>
      <c r="G241" s="59">
        <v>0</v>
      </c>
      <c r="H241" s="59">
        <v>0</v>
      </c>
      <c r="M241" s="12"/>
      <c r="N241" s="12"/>
      <c r="O241" s="15"/>
    </row>
    <row r="242" spans="1:27" s="7" customFormat="1" x14ac:dyDescent="0.25">
      <c r="A242" s="10"/>
      <c r="B242" s="46" t="s">
        <v>218</v>
      </c>
      <c r="C242" s="46" t="s">
        <v>219</v>
      </c>
      <c r="D242" s="25"/>
      <c r="M242" s="47"/>
      <c r="N242" s="12"/>
      <c r="O242" s="15"/>
      <c r="Y242" s="12"/>
      <c r="Z242" s="12"/>
      <c r="AA242" s="12"/>
    </row>
    <row r="243" spans="1:27" s="8" customFormat="1" x14ac:dyDescent="0.25">
      <c r="B243" s="10"/>
    </row>
    <row r="244" spans="1:27" s="7" customFormat="1" ht="18" customHeight="1" x14ac:dyDescent="0.25">
      <c r="A244" s="10" t="s">
        <v>220</v>
      </c>
      <c r="B244" s="214" t="s">
        <v>221</v>
      </c>
      <c r="C244" s="214"/>
      <c r="D244" s="211" t="s">
        <v>222</v>
      </c>
      <c r="E244" s="211"/>
      <c r="F244" s="211" t="s">
        <v>223</v>
      </c>
      <c r="G244" s="211"/>
      <c r="H244" s="211"/>
      <c r="I244" s="211"/>
      <c r="J244" s="211"/>
      <c r="K244" s="211"/>
      <c r="L244" s="211" t="s">
        <v>224</v>
      </c>
      <c r="M244" s="211"/>
      <c r="N244" s="156"/>
      <c r="Q244" s="61"/>
      <c r="R244" s="61"/>
      <c r="S244" s="15"/>
    </row>
    <row r="245" spans="1:27" s="7" customFormat="1" ht="18" customHeight="1" x14ac:dyDescent="0.25">
      <c r="A245" s="10"/>
      <c r="B245" s="214"/>
      <c r="C245" s="214"/>
      <c r="D245" s="211" t="s">
        <v>225</v>
      </c>
      <c r="E245" s="211"/>
      <c r="F245" s="211" t="s">
        <v>226</v>
      </c>
      <c r="G245" s="211"/>
      <c r="H245" s="211" t="s">
        <v>227</v>
      </c>
      <c r="I245" s="211"/>
      <c r="J245" s="211" t="s">
        <v>228</v>
      </c>
      <c r="K245" s="211"/>
      <c r="L245" s="211" t="s">
        <v>229</v>
      </c>
      <c r="M245" s="211"/>
      <c r="N245" s="156"/>
      <c r="Q245" s="215"/>
      <c r="R245" s="215"/>
      <c r="S245" s="15"/>
    </row>
    <row r="246" spans="1:27" s="7" customFormat="1" ht="18" customHeight="1" x14ac:dyDescent="0.25">
      <c r="A246" s="10"/>
      <c r="B246" s="214"/>
      <c r="C246" s="214"/>
      <c r="D246" s="158" t="s">
        <v>211</v>
      </c>
      <c r="E246" s="158" t="s">
        <v>212</v>
      </c>
      <c r="F246" s="158" t="s">
        <v>211</v>
      </c>
      <c r="G246" s="158" t="s">
        <v>212</v>
      </c>
      <c r="H246" s="158" t="s">
        <v>211</v>
      </c>
      <c r="I246" s="158" t="s">
        <v>212</v>
      </c>
      <c r="J246" s="158" t="s">
        <v>211</v>
      </c>
      <c r="K246" s="158" t="s">
        <v>212</v>
      </c>
      <c r="L246" s="158" t="s">
        <v>211</v>
      </c>
      <c r="M246" s="158" t="s">
        <v>212</v>
      </c>
      <c r="N246" s="156"/>
      <c r="Q246" s="156"/>
      <c r="R246" s="156"/>
      <c r="S246" s="15"/>
    </row>
    <row r="247" spans="1:27" s="7" customFormat="1" ht="18" customHeight="1" x14ac:dyDescent="0.25">
      <c r="A247" s="10"/>
      <c r="B247" s="216" t="s">
        <v>230</v>
      </c>
      <c r="C247" s="216"/>
      <c r="D247" s="152">
        <v>1</v>
      </c>
      <c r="E247" s="152">
        <v>0</v>
      </c>
      <c r="F247" s="152">
        <v>2</v>
      </c>
      <c r="G247" s="152">
        <v>0</v>
      </c>
      <c r="H247" s="152">
        <v>3</v>
      </c>
      <c r="I247" s="152">
        <v>0</v>
      </c>
      <c r="J247" s="152">
        <v>0</v>
      </c>
      <c r="K247" s="152">
        <v>0</v>
      </c>
      <c r="L247" s="152">
        <v>1</v>
      </c>
      <c r="M247" s="152">
        <v>0</v>
      </c>
      <c r="S247" s="15"/>
    </row>
    <row r="248" spans="1:27" s="7" customFormat="1" ht="18" customHeight="1" x14ac:dyDescent="0.25">
      <c r="A248" s="10"/>
      <c r="B248" s="216" t="s">
        <v>215</v>
      </c>
      <c r="C248" s="216"/>
      <c r="D248" s="152">
        <v>1</v>
      </c>
      <c r="E248" s="152">
        <v>0</v>
      </c>
      <c r="F248" s="152">
        <v>0</v>
      </c>
      <c r="G248" s="152">
        <v>0</v>
      </c>
      <c r="H248" s="152">
        <v>2</v>
      </c>
      <c r="I248" s="152">
        <v>0</v>
      </c>
      <c r="J248" s="152">
        <v>0</v>
      </c>
      <c r="K248" s="152">
        <v>0</v>
      </c>
      <c r="L248" s="152">
        <v>1</v>
      </c>
      <c r="M248" s="152">
        <v>0</v>
      </c>
      <c r="S248" s="15"/>
    </row>
    <row r="249" spans="1:27" s="7" customFormat="1" ht="18" customHeight="1" x14ac:dyDescent="0.25">
      <c r="A249" s="10"/>
      <c r="B249" s="216" t="s">
        <v>216</v>
      </c>
      <c r="C249" s="216"/>
      <c r="D249" s="152">
        <v>0</v>
      </c>
      <c r="E249" s="152">
        <v>0</v>
      </c>
      <c r="F249" s="152">
        <v>0</v>
      </c>
      <c r="G249" s="152">
        <v>0</v>
      </c>
      <c r="H249" s="152">
        <v>1</v>
      </c>
      <c r="I249" s="152">
        <v>0</v>
      </c>
      <c r="J249" s="152">
        <v>0</v>
      </c>
      <c r="K249" s="152">
        <v>0</v>
      </c>
      <c r="L249" s="152">
        <v>0</v>
      </c>
      <c r="M249" s="152">
        <v>0</v>
      </c>
      <c r="S249" s="15"/>
    </row>
    <row r="250" spans="1:27" s="7" customFormat="1" ht="18" customHeight="1" x14ac:dyDescent="0.25">
      <c r="A250" s="10"/>
      <c r="B250" s="216" t="s">
        <v>217</v>
      </c>
      <c r="C250" s="216"/>
      <c r="D250" s="152">
        <v>0</v>
      </c>
      <c r="E250" s="152">
        <v>0</v>
      </c>
      <c r="F250" s="152">
        <v>0</v>
      </c>
      <c r="G250" s="152">
        <v>0</v>
      </c>
      <c r="H250" s="152">
        <v>1</v>
      </c>
      <c r="I250" s="152">
        <v>0</v>
      </c>
      <c r="J250" s="152">
        <v>0</v>
      </c>
      <c r="K250" s="152">
        <v>0</v>
      </c>
      <c r="L250" s="152">
        <v>0</v>
      </c>
      <c r="M250" s="152">
        <v>0</v>
      </c>
      <c r="S250" s="15"/>
    </row>
    <row r="251" spans="1:27" s="7" customFormat="1" ht="18" customHeight="1" x14ac:dyDescent="0.25">
      <c r="A251" s="10"/>
      <c r="B251" s="216" t="s">
        <v>123</v>
      </c>
      <c r="C251" s="216"/>
      <c r="D251" s="152">
        <v>0</v>
      </c>
      <c r="E251" s="152">
        <v>0</v>
      </c>
      <c r="F251" s="152">
        <v>0</v>
      </c>
      <c r="G251" s="152">
        <v>0</v>
      </c>
      <c r="H251" s="152">
        <v>3</v>
      </c>
      <c r="I251" s="152">
        <v>0</v>
      </c>
      <c r="J251" s="152">
        <v>0</v>
      </c>
      <c r="K251" s="152">
        <v>0</v>
      </c>
      <c r="L251" s="152">
        <v>0</v>
      </c>
      <c r="M251" s="152">
        <v>0</v>
      </c>
      <c r="S251" s="15"/>
    </row>
    <row r="252" spans="1:27" s="7" customFormat="1" x14ac:dyDescent="0.25">
      <c r="A252" s="10"/>
      <c r="B252" s="46" t="s">
        <v>218</v>
      </c>
      <c r="C252" s="46" t="s">
        <v>219</v>
      </c>
      <c r="N252" s="15"/>
      <c r="R252" s="15"/>
      <c r="S252" s="15"/>
    </row>
    <row r="253" spans="1:27" s="7" customFormat="1" x14ac:dyDescent="0.25">
      <c r="A253" s="10"/>
      <c r="B253" s="46"/>
      <c r="C253" s="46"/>
      <c r="N253" s="15"/>
      <c r="R253" s="15"/>
      <c r="S253" s="15"/>
    </row>
    <row r="254" spans="1:27" s="7" customFormat="1" ht="18" customHeight="1" x14ac:dyDescent="0.25">
      <c r="A254" s="10"/>
      <c r="B254" s="11" t="s">
        <v>231</v>
      </c>
      <c r="C254" s="46"/>
      <c r="G254" s="47"/>
      <c r="O254" s="15"/>
    </row>
    <row r="255" spans="1:27" s="7" customFormat="1" ht="18" customHeight="1" x14ac:dyDescent="0.25">
      <c r="A255" s="10" t="s">
        <v>232</v>
      </c>
      <c r="B255" s="214" t="s">
        <v>221</v>
      </c>
      <c r="C255" s="214"/>
      <c r="D255" s="211" t="s">
        <v>233</v>
      </c>
      <c r="E255" s="211"/>
      <c r="F255" s="211"/>
      <c r="G255" s="211"/>
      <c r="H255" s="211" t="s">
        <v>224</v>
      </c>
      <c r="I255" s="211"/>
      <c r="J255" s="188" t="s">
        <v>208</v>
      </c>
      <c r="K255" s="62"/>
      <c r="O255" s="61"/>
      <c r="P255" s="61"/>
    </row>
    <row r="256" spans="1:27" s="7" customFormat="1" ht="18" customHeight="1" x14ac:dyDescent="0.25">
      <c r="A256" s="10"/>
      <c r="B256" s="214"/>
      <c r="C256" s="214"/>
      <c r="D256" s="211" t="s">
        <v>226</v>
      </c>
      <c r="E256" s="211"/>
      <c r="F256" s="211" t="s">
        <v>227</v>
      </c>
      <c r="G256" s="211"/>
      <c r="H256" s="211" t="s">
        <v>234</v>
      </c>
      <c r="I256" s="211"/>
      <c r="J256" s="188"/>
      <c r="K256" s="63"/>
      <c r="O256" s="215"/>
      <c r="P256" s="215"/>
    </row>
    <row r="257" spans="1:16" s="7" customFormat="1" ht="18" customHeight="1" x14ac:dyDescent="0.25">
      <c r="A257" s="10"/>
      <c r="B257" s="214"/>
      <c r="C257" s="214"/>
      <c r="D257" s="158" t="s">
        <v>211</v>
      </c>
      <c r="E257" s="158" t="s">
        <v>212</v>
      </c>
      <c r="F257" s="158" t="s">
        <v>211</v>
      </c>
      <c r="G257" s="158" t="s">
        <v>212</v>
      </c>
      <c r="H257" s="158" t="s">
        <v>211</v>
      </c>
      <c r="I257" s="158" t="s">
        <v>212</v>
      </c>
      <c r="J257" s="188"/>
      <c r="K257" s="63"/>
      <c r="O257" s="156"/>
      <c r="P257" s="156"/>
    </row>
    <row r="258" spans="1:16" s="7" customFormat="1" x14ac:dyDescent="0.25">
      <c r="A258" s="10"/>
      <c r="B258" s="217" t="s">
        <v>235</v>
      </c>
      <c r="C258" s="217"/>
      <c r="D258" s="152">
        <v>0</v>
      </c>
      <c r="E258" s="152">
        <v>0</v>
      </c>
      <c r="F258" s="152">
        <v>0</v>
      </c>
      <c r="G258" s="152">
        <v>0</v>
      </c>
      <c r="H258" s="152">
        <v>0</v>
      </c>
      <c r="I258" s="152">
        <v>0</v>
      </c>
      <c r="J258" s="28"/>
      <c r="K258" s="64"/>
      <c r="O258" s="15"/>
    </row>
    <row r="259" spans="1:16" s="7" customFormat="1" ht="18" customHeight="1" x14ac:dyDescent="0.25">
      <c r="A259" s="10"/>
      <c r="B259" s="46" t="s">
        <v>218</v>
      </c>
      <c r="C259" s="46" t="s">
        <v>219</v>
      </c>
      <c r="O259" s="15"/>
    </row>
    <row r="260" spans="1:16" s="7" customFormat="1" ht="18" customHeight="1" x14ac:dyDescent="0.25">
      <c r="A260" s="10"/>
      <c r="O260" s="15"/>
    </row>
    <row r="261" spans="1:16" s="7" customFormat="1" ht="18" customHeight="1" x14ac:dyDescent="0.25">
      <c r="A261" s="187" t="s">
        <v>236</v>
      </c>
      <c r="B261" s="187"/>
      <c r="C261" s="187"/>
      <c r="D261" s="187"/>
      <c r="E261" s="187"/>
      <c r="F261" s="187"/>
      <c r="G261" s="47"/>
      <c r="H261" s="8"/>
      <c r="I261" s="8"/>
      <c r="J261" s="8"/>
      <c r="K261" s="8"/>
      <c r="L261" s="8"/>
      <c r="M261" s="8"/>
      <c r="N261" s="8"/>
      <c r="O261" s="8"/>
      <c r="P261" s="8"/>
    </row>
    <row r="262" spans="1:16" s="7" customFormat="1" ht="18" customHeight="1" x14ac:dyDescent="0.25">
      <c r="A262" s="10"/>
      <c r="B262" s="10"/>
      <c r="C262" s="8"/>
      <c r="D262" s="8"/>
      <c r="E262" s="8"/>
      <c r="F262" s="8"/>
      <c r="G262" s="8"/>
      <c r="H262" s="8"/>
      <c r="I262" s="8"/>
      <c r="J262" s="8"/>
      <c r="K262" s="8"/>
      <c r="L262" s="8"/>
      <c r="M262" s="8"/>
      <c r="N262" s="8"/>
      <c r="O262" s="8"/>
      <c r="P262" s="8"/>
    </row>
    <row r="263" spans="1:16" s="7" customFormat="1" ht="18" customHeight="1" x14ac:dyDescent="0.25">
      <c r="A263" s="10" t="s">
        <v>237</v>
      </c>
      <c r="B263" s="188" t="s">
        <v>238</v>
      </c>
      <c r="C263" s="188"/>
      <c r="D263" s="188" t="s">
        <v>239</v>
      </c>
      <c r="E263" s="188"/>
      <c r="F263" s="188"/>
      <c r="G263" s="188"/>
      <c r="H263" s="188"/>
      <c r="I263" s="188"/>
      <c r="J263" s="188"/>
      <c r="K263" s="188"/>
      <c r="L263" s="65"/>
      <c r="M263" s="65"/>
      <c r="N263" s="218" t="s">
        <v>240</v>
      </c>
      <c r="O263" s="12"/>
    </row>
    <row r="264" spans="1:16" s="7" customFormat="1" ht="18" customHeight="1" x14ac:dyDescent="0.25">
      <c r="A264" s="10"/>
      <c r="B264" s="188"/>
      <c r="C264" s="188"/>
      <c r="D264" s="219" t="s">
        <v>241</v>
      </c>
      <c r="E264" s="220"/>
      <c r="F264" s="219" t="s">
        <v>242</v>
      </c>
      <c r="G264" s="220"/>
      <c r="H264" s="219" t="s">
        <v>243</v>
      </c>
      <c r="I264" s="220"/>
      <c r="J264" s="219" t="s">
        <v>244</v>
      </c>
      <c r="K264" s="220"/>
      <c r="L264" s="219" t="s">
        <v>245</v>
      </c>
      <c r="M264" s="220"/>
      <c r="N264" s="218"/>
      <c r="O264" s="8"/>
    </row>
    <row r="265" spans="1:16" s="7" customFormat="1" ht="18" customHeight="1" x14ac:dyDescent="0.25">
      <c r="A265" s="10"/>
      <c r="B265" s="188"/>
      <c r="C265" s="188"/>
      <c r="D265" s="158" t="s">
        <v>211</v>
      </c>
      <c r="E265" s="158" t="s">
        <v>212</v>
      </c>
      <c r="F265" s="158" t="s">
        <v>211</v>
      </c>
      <c r="G265" s="158" t="s">
        <v>212</v>
      </c>
      <c r="H265" s="158" t="s">
        <v>211</v>
      </c>
      <c r="I265" s="158" t="s">
        <v>212</v>
      </c>
      <c r="J265" s="158" t="s">
        <v>211</v>
      </c>
      <c r="K265" s="158" t="s">
        <v>212</v>
      </c>
      <c r="L265" s="158" t="s">
        <v>211</v>
      </c>
      <c r="M265" s="158" t="s">
        <v>212</v>
      </c>
      <c r="N265" s="218"/>
      <c r="O265" s="156"/>
    </row>
    <row r="266" spans="1:16" s="7" customFormat="1" ht="18" customHeight="1" x14ac:dyDescent="0.25">
      <c r="A266" s="10"/>
      <c r="B266" s="222" t="s">
        <v>230</v>
      </c>
      <c r="C266" s="222"/>
      <c r="D266" s="152">
        <v>0</v>
      </c>
      <c r="E266" s="152">
        <v>0</v>
      </c>
      <c r="F266" s="152">
        <v>0</v>
      </c>
      <c r="G266" s="152">
        <v>0</v>
      </c>
      <c r="H266" s="152">
        <v>0</v>
      </c>
      <c r="I266" s="152">
        <v>0</v>
      </c>
      <c r="J266" s="152">
        <v>0</v>
      </c>
      <c r="K266" s="152">
        <v>0</v>
      </c>
      <c r="L266" s="152">
        <v>0</v>
      </c>
      <c r="M266" s="152">
        <v>0</v>
      </c>
      <c r="N266" s="152">
        <v>0</v>
      </c>
    </row>
    <row r="267" spans="1:16" s="7" customFormat="1" ht="18" customHeight="1" x14ac:dyDescent="0.25">
      <c r="A267" s="10"/>
      <c r="B267" s="222" t="s">
        <v>120</v>
      </c>
      <c r="C267" s="222"/>
      <c r="D267" s="152">
        <v>0</v>
      </c>
      <c r="E267" s="152">
        <v>0</v>
      </c>
      <c r="F267" s="152">
        <v>0</v>
      </c>
      <c r="G267" s="152">
        <v>0</v>
      </c>
      <c r="H267" s="152">
        <v>0</v>
      </c>
      <c r="I267" s="152">
        <v>0</v>
      </c>
      <c r="J267" s="152">
        <v>0</v>
      </c>
      <c r="K267" s="152">
        <v>0</v>
      </c>
      <c r="L267" s="152">
        <v>0</v>
      </c>
      <c r="M267" s="152">
        <v>0</v>
      </c>
      <c r="N267" s="152">
        <v>0</v>
      </c>
    </row>
    <row r="268" spans="1:16" s="7" customFormat="1" ht="18" customHeight="1" x14ac:dyDescent="0.25">
      <c r="A268" s="10"/>
      <c r="B268" s="222" t="s">
        <v>121</v>
      </c>
      <c r="C268" s="222"/>
      <c r="D268" s="152">
        <v>0</v>
      </c>
      <c r="E268" s="152">
        <v>0</v>
      </c>
      <c r="F268" s="152">
        <v>0</v>
      </c>
      <c r="G268" s="152">
        <v>0</v>
      </c>
      <c r="H268" s="152">
        <v>0</v>
      </c>
      <c r="I268" s="152">
        <v>0</v>
      </c>
      <c r="J268" s="152">
        <v>0</v>
      </c>
      <c r="K268" s="152">
        <v>0</v>
      </c>
      <c r="L268" s="152">
        <v>0</v>
      </c>
      <c r="M268" s="152">
        <v>0</v>
      </c>
      <c r="N268" s="152">
        <v>0</v>
      </c>
    </row>
    <row r="269" spans="1:16" s="7" customFormat="1" ht="18" customHeight="1" x14ac:dyDescent="0.25">
      <c r="A269" s="10"/>
      <c r="B269" s="222" t="s">
        <v>122</v>
      </c>
      <c r="C269" s="222"/>
      <c r="D269" s="152">
        <v>0</v>
      </c>
      <c r="E269" s="152">
        <v>0</v>
      </c>
      <c r="F269" s="152">
        <v>0</v>
      </c>
      <c r="G269" s="152">
        <v>0</v>
      </c>
      <c r="H269" s="152">
        <v>0</v>
      </c>
      <c r="I269" s="152">
        <v>0</v>
      </c>
      <c r="J269" s="152">
        <v>0</v>
      </c>
      <c r="K269" s="152">
        <v>0</v>
      </c>
      <c r="L269" s="152">
        <v>0</v>
      </c>
      <c r="M269" s="152">
        <v>0</v>
      </c>
      <c r="N269" s="152">
        <v>0</v>
      </c>
    </row>
    <row r="270" spans="1:16" s="7" customFormat="1" ht="18" customHeight="1" x14ac:dyDescent="0.25">
      <c r="A270" s="10"/>
      <c r="B270" s="222" t="s">
        <v>162</v>
      </c>
      <c r="C270" s="222"/>
      <c r="D270" s="152">
        <v>0</v>
      </c>
      <c r="E270" s="152">
        <v>0</v>
      </c>
      <c r="F270" s="152">
        <v>0</v>
      </c>
      <c r="G270" s="152">
        <v>0</v>
      </c>
      <c r="H270" s="152">
        <v>0</v>
      </c>
      <c r="I270" s="152">
        <v>0</v>
      </c>
      <c r="J270" s="152">
        <v>0</v>
      </c>
      <c r="K270" s="152">
        <v>0</v>
      </c>
      <c r="L270" s="152">
        <v>0</v>
      </c>
      <c r="M270" s="152">
        <v>0</v>
      </c>
      <c r="N270" s="152">
        <v>0</v>
      </c>
    </row>
    <row r="271" spans="1:16" s="7" customFormat="1" ht="18" customHeight="1" x14ac:dyDescent="0.25">
      <c r="A271" s="10"/>
      <c r="B271" s="46" t="s">
        <v>218</v>
      </c>
      <c r="D271" s="46" t="s">
        <v>219</v>
      </c>
      <c r="G271" s="66"/>
      <c r="O271" s="15"/>
    </row>
    <row r="272" spans="1:16" s="7" customFormat="1" x14ac:dyDescent="0.25">
      <c r="A272" s="10"/>
      <c r="B272" s="12"/>
      <c r="D272" s="12"/>
      <c r="F272" s="12"/>
      <c r="H272" s="12"/>
      <c r="J272" s="12"/>
      <c r="L272" s="12"/>
      <c r="N272" s="12"/>
      <c r="O272" s="15"/>
    </row>
    <row r="273" spans="1:18" s="7" customFormat="1" ht="18" customHeight="1" x14ac:dyDescent="0.25">
      <c r="A273" s="187" t="s">
        <v>246</v>
      </c>
      <c r="B273" s="187"/>
      <c r="C273" s="187"/>
      <c r="D273" s="187"/>
      <c r="E273" s="187"/>
      <c r="F273" s="187"/>
      <c r="G273" s="47"/>
      <c r="O273" s="15"/>
    </row>
    <row r="274" spans="1:18" s="7" customFormat="1" ht="18" customHeight="1" x14ac:dyDescent="0.25">
      <c r="A274" s="10"/>
      <c r="B274" s="10"/>
      <c r="C274" s="12"/>
      <c r="D274" s="12"/>
      <c r="E274" s="12"/>
      <c r="F274" s="12"/>
      <c r="G274" s="12"/>
      <c r="H274" s="12"/>
      <c r="I274" s="12"/>
      <c r="J274" s="12"/>
      <c r="K274" s="12"/>
      <c r="L274" s="12"/>
      <c r="M274" s="12"/>
      <c r="N274" s="12"/>
      <c r="O274" s="8"/>
    </row>
    <row r="275" spans="1:18" s="7" customFormat="1" ht="45" x14ac:dyDescent="0.25">
      <c r="A275" s="10" t="s">
        <v>247</v>
      </c>
      <c r="B275" s="150" t="s">
        <v>238</v>
      </c>
      <c r="C275" s="157" t="s">
        <v>248</v>
      </c>
      <c r="D275" s="157" t="s">
        <v>249</v>
      </c>
      <c r="E275" s="157" t="s">
        <v>250</v>
      </c>
      <c r="F275" s="157" t="s">
        <v>251</v>
      </c>
      <c r="G275" s="157" t="s">
        <v>252</v>
      </c>
      <c r="H275" s="157" t="s">
        <v>162</v>
      </c>
      <c r="I275" s="157" t="s">
        <v>253</v>
      </c>
      <c r="J275" s="157" t="s">
        <v>254</v>
      </c>
      <c r="K275" s="157" t="s">
        <v>255</v>
      </c>
      <c r="L275" s="157" t="s">
        <v>256</v>
      </c>
      <c r="M275" s="157" t="s">
        <v>257</v>
      </c>
      <c r="N275" s="157" t="s">
        <v>129</v>
      </c>
      <c r="O275" s="157" t="s">
        <v>130</v>
      </c>
    </row>
    <row r="276" spans="1:18" s="7" customFormat="1" ht="18" customHeight="1" x14ac:dyDescent="0.25">
      <c r="A276" s="10"/>
      <c r="B276" s="159" t="s">
        <v>258</v>
      </c>
      <c r="C276" s="59">
        <v>10</v>
      </c>
      <c r="D276" s="59">
        <v>18</v>
      </c>
      <c r="E276" s="59">
        <v>20</v>
      </c>
      <c r="F276" s="59">
        <v>13</v>
      </c>
      <c r="G276" s="59">
        <v>17</v>
      </c>
      <c r="H276" s="59">
        <v>29</v>
      </c>
      <c r="I276" s="59">
        <v>24</v>
      </c>
      <c r="J276" s="59">
        <v>3</v>
      </c>
      <c r="K276" s="59">
        <v>2</v>
      </c>
      <c r="L276" s="59">
        <v>0</v>
      </c>
      <c r="M276" s="59">
        <v>7</v>
      </c>
      <c r="N276" s="59">
        <v>17</v>
      </c>
      <c r="O276" s="59">
        <v>3</v>
      </c>
    </row>
    <row r="277" spans="1:18" s="7" customFormat="1" ht="18" customHeight="1" x14ac:dyDescent="0.25">
      <c r="A277" s="10"/>
      <c r="B277" s="159" t="s">
        <v>259</v>
      </c>
      <c r="C277" s="59">
        <v>11</v>
      </c>
      <c r="D277" s="59">
        <v>20</v>
      </c>
      <c r="E277" s="59">
        <v>15</v>
      </c>
      <c r="F277" s="59">
        <v>23</v>
      </c>
      <c r="G277" s="59">
        <v>24</v>
      </c>
      <c r="H277" s="59">
        <v>28</v>
      </c>
      <c r="I277" s="59">
        <v>23</v>
      </c>
      <c r="J277" s="59">
        <v>5</v>
      </c>
      <c r="K277" s="59">
        <v>2</v>
      </c>
      <c r="L277" s="59">
        <v>0</v>
      </c>
      <c r="M277" s="59">
        <v>7</v>
      </c>
      <c r="N277" s="59">
        <v>17</v>
      </c>
      <c r="O277" s="59">
        <v>3</v>
      </c>
    </row>
    <row r="278" spans="1:18" s="7" customFormat="1" x14ac:dyDescent="0.25">
      <c r="A278" s="10"/>
      <c r="O278" s="15"/>
    </row>
    <row r="279" spans="1:18" s="7" customFormat="1" ht="18" customHeight="1" x14ac:dyDescent="0.25">
      <c r="A279" s="187" t="s">
        <v>260</v>
      </c>
      <c r="B279" s="187"/>
      <c r="C279" s="187"/>
      <c r="D279" s="187"/>
      <c r="E279" s="187"/>
      <c r="F279" s="187"/>
      <c r="G279" s="47"/>
      <c r="O279" s="15"/>
    </row>
    <row r="280" spans="1:18" s="7" customFormat="1" ht="18" customHeight="1" x14ac:dyDescent="0.25">
      <c r="A280" s="10"/>
      <c r="B280" s="10"/>
      <c r="C280" s="12"/>
      <c r="D280" s="12"/>
      <c r="E280" s="12"/>
      <c r="F280" s="12"/>
      <c r="H280" s="12"/>
      <c r="J280" s="12"/>
      <c r="L280" s="12"/>
      <c r="O280" s="15"/>
    </row>
    <row r="281" spans="1:18" s="7" customFormat="1" ht="18" customHeight="1" x14ac:dyDescent="0.25">
      <c r="A281" s="10" t="s">
        <v>261</v>
      </c>
      <c r="B281" s="188" t="s">
        <v>262</v>
      </c>
      <c r="C281" s="188"/>
      <c r="D281" s="188"/>
      <c r="E281" s="150" t="s">
        <v>17</v>
      </c>
      <c r="F281" s="150" t="s">
        <v>263</v>
      </c>
      <c r="G281" s="150" t="s">
        <v>264</v>
      </c>
      <c r="H281" s="150" t="s">
        <v>120</v>
      </c>
      <c r="I281" s="150" t="s">
        <v>121</v>
      </c>
      <c r="J281" s="150" t="s">
        <v>122</v>
      </c>
      <c r="K281" s="150" t="s">
        <v>162</v>
      </c>
      <c r="L281" s="150" t="s">
        <v>124</v>
      </c>
      <c r="M281" s="150" t="s">
        <v>125</v>
      </c>
      <c r="N281" s="150" t="s">
        <v>126</v>
      </c>
      <c r="O281" s="150" t="s">
        <v>127</v>
      </c>
      <c r="P281" s="150" t="s">
        <v>128</v>
      </c>
      <c r="Q281" s="150" t="s">
        <v>129</v>
      </c>
      <c r="R281" s="150" t="s">
        <v>130</v>
      </c>
    </row>
    <row r="282" spans="1:18" s="7" customFormat="1" x14ac:dyDescent="0.25">
      <c r="A282" s="10"/>
      <c r="B282" s="221" t="s">
        <v>265</v>
      </c>
      <c r="C282" s="221"/>
      <c r="D282" s="221"/>
      <c r="E282" s="69">
        <v>12</v>
      </c>
      <c r="F282" s="59">
        <v>0</v>
      </c>
      <c r="G282" s="59">
        <v>6</v>
      </c>
      <c r="H282" s="59">
        <v>2</v>
      </c>
      <c r="I282" s="59">
        <v>2</v>
      </c>
      <c r="J282" s="59">
        <v>1</v>
      </c>
      <c r="K282" s="59">
        <v>1</v>
      </c>
      <c r="L282" s="59">
        <v>0</v>
      </c>
      <c r="M282" s="59">
        <v>0</v>
      </c>
      <c r="N282" s="59">
        <v>0</v>
      </c>
      <c r="O282" s="59">
        <v>0</v>
      </c>
      <c r="P282" s="59">
        <v>0</v>
      </c>
      <c r="Q282" s="59">
        <v>0</v>
      </c>
      <c r="R282" s="59">
        <v>0</v>
      </c>
    </row>
    <row r="283" spans="1:18" s="7" customFormat="1" x14ac:dyDescent="0.25">
      <c r="A283" s="10"/>
      <c r="B283" s="221" t="s">
        <v>266</v>
      </c>
      <c r="C283" s="221"/>
      <c r="D283" s="221"/>
      <c r="E283" s="69">
        <v>0</v>
      </c>
      <c r="F283" s="59">
        <v>0</v>
      </c>
      <c r="G283" s="59">
        <v>0</v>
      </c>
      <c r="H283" s="59">
        <v>0</v>
      </c>
      <c r="I283" s="59">
        <v>0</v>
      </c>
      <c r="J283" s="59">
        <v>0</v>
      </c>
      <c r="K283" s="59">
        <v>0</v>
      </c>
      <c r="L283" s="59">
        <v>0</v>
      </c>
      <c r="M283" s="59">
        <v>0</v>
      </c>
      <c r="N283" s="59">
        <v>0</v>
      </c>
      <c r="O283" s="59">
        <v>0</v>
      </c>
      <c r="P283" s="59">
        <v>0</v>
      </c>
      <c r="Q283" s="59">
        <v>0</v>
      </c>
      <c r="R283" s="59">
        <v>0</v>
      </c>
    </row>
    <row r="284" spans="1:18" s="7" customFormat="1" x14ac:dyDescent="0.25">
      <c r="A284" s="10"/>
      <c r="B284" s="221" t="s">
        <v>267</v>
      </c>
      <c r="C284" s="221"/>
      <c r="D284" s="221"/>
      <c r="E284" s="69">
        <v>5</v>
      </c>
      <c r="F284" s="59">
        <v>1</v>
      </c>
      <c r="G284" s="59">
        <v>4</v>
      </c>
      <c r="H284" s="59">
        <v>0</v>
      </c>
      <c r="I284" s="59">
        <v>0</v>
      </c>
      <c r="J284" s="59">
        <v>0</v>
      </c>
      <c r="K284" s="59">
        <v>0</v>
      </c>
      <c r="L284" s="59">
        <v>0</v>
      </c>
      <c r="M284" s="59">
        <v>0</v>
      </c>
      <c r="N284" s="59">
        <v>0</v>
      </c>
      <c r="O284" s="59">
        <v>0</v>
      </c>
      <c r="P284" s="59">
        <v>0</v>
      </c>
      <c r="Q284" s="59">
        <v>0</v>
      </c>
      <c r="R284" s="59">
        <v>0</v>
      </c>
    </row>
    <row r="285" spans="1:18" s="7" customFormat="1" x14ac:dyDescent="0.25">
      <c r="A285" s="10"/>
      <c r="B285" s="221" t="s">
        <v>268</v>
      </c>
      <c r="C285" s="221"/>
      <c r="D285" s="221"/>
      <c r="E285" s="69">
        <v>7</v>
      </c>
      <c r="F285" s="59">
        <v>7</v>
      </c>
      <c r="G285" s="59">
        <v>0</v>
      </c>
      <c r="H285" s="59">
        <v>0</v>
      </c>
      <c r="I285" s="59">
        <v>0</v>
      </c>
      <c r="J285" s="59">
        <v>0</v>
      </c>
      <c r="K285" s="59">
        <v>0</v>
      </c>
      <c r="L285" s="59">
        <v>0</v>
      </c>
      <c r="M285" s="59">
        <v>0</v>
      </c>
      <c r="N285" s="59">
        <v>0</v>
      </c>
      <c r="O285" s="59">
        <v>0</v>
      </c>
      <c r="P285" s="59">
        <v>0</v>
      </c>
      <c r="Q285" s="59">
        <v>0</v>
      </c>
      <c r="R285" s="59">
        <v>0</v>
      </c>
    </row>
    <row r="286" spans="1:18" s="7" customFormat="1" x14ac:dyDescent="0.25">
      <c r="A286" s="10"/>
      <c r="B286" s="221" t="s">
        <v>269</v>
      </c>
      <c r="C286" s="221"/>
      <c r="D286" s="221"/>
      <c r="E286" s="69">
        <v>22</v>
      </c>
      <c r="F286" s="59">
        <v>0</v>
      </c>
      <c r="G286" s="59">
        <v>7</v>
      </c>
      <c r="H286" s="59">
        <v>12</v>
      </c>
      <c r="I286" s="59">
        <v>3</v>
      </c>
      <c r="J286" s="59">
        <v>0</v>
      </c>
      <c r="K286" s="59">
        <v>0</v>
      </c>
      <c r="L286" s="59">
        <v>0</v>
      </c>
      <c r="M286" s="59">
        <v>0</v>
      </c>
      <c r="N286" s="59">
        <v>0</v>
      </c>
      <c r="O286" s="59">
        <v>0</v>
      </c>
      <c r="P286" s="59">
        <v>0</v>
      </c>
      <c r="Q286" s="59">
        <v>0</v>
      </c>
      <c r="R286" s="59">
        <v>0</v>
      </c>
    </row>
    <row r="287" spans="1:18" s="7" customFormat="1" x14ac:dyDescent="0.25">
      <c r="A287" s="10"/>
      <c r="B287" s="221" t="s">
        <v>55</v>
      </c>
      <c r="C287" s="221"/>
      <c r="D287" s="221"/>
      <c r="E287" s="69">
        <v>2</v>
      </c>
      <c r="F287" s="59">
        <v>2</v>
      </c>
      <c r="G287" s="59">
        <v>0</v>
      </c>
      <c r="H287" s="59">
        <v>0</v>
      </c>
      <c r="I287" s="59">
        <v>0</v>
      </c>
      <c r="J287" s="59">
        <v>0</v>
      </c>
      <c r="K287" s="59">
        <v>0</v>
      </c>
      <c r="L287" s="59">
        <v>0</v>
      </c>
      <c r="M287" s="59">
        <v>0</v>
      </c>
      <c r="N287" s="59">
        <v>0</v>
      </c>
      <c r="O287" s="59">
        <v>0</v>
      </c>
      <c r="P287" s="59">
        <v>0</v>
      </c>
      <c r="Q287" s="59">
        <v>0</v>
      </c>
      <c r="R287" s="59">
        <v>0</v>
      </c>
    </row>
    <row r="288" spans="1:18" s="7" customFormat="1" x14ac:dyDescent="0.25">
      <c r="A288" s="10"/>
      <c r="B288" s="221" t="s">
        <v>270</v>
      </c>
      <c r="C288" s="221"/>
      <c r="D288" s="221"/>
      <c r="E288" s="69">
        <v>113</v>
      </c>
      <c r="F288" s="59">
        <v>0</v>
      </c>
      <c r="G288" s="59">
        <v>56</v>
      </c>
      <c r="H288" s="59">
        <v>26</v>
      </c>
      <c r="I288" s="59">
        <v>8</v>
      </c>
      <c r="J288" s="59">
        <v>13</v>
      </c>
      <c r="K288" s="59">
        <v>8</v>
      </c>
      <c r="L288" s="59">
        <v>0</v>
      </c>
      <c r="M288" s="59">
        <v>0</v>
      </c>
      <c r="N288" s="59">
        <v>0</v>
      </c>
      <c r="O288" s="59">
        <v>0</v>
      </c>
      <c r="P288" s="59">
        <v>0</v>
      </c>
      <c r="Q288" s="59">
        <v>0</v>
      </c>
      <c r="R288" s="59">
        <v>2</v>
      </c>
    </row>
    <row r="289" spans="1:18" s="7" customFormat="1" x14ac:dyDescent="0.25">
      <c r="A289" s="10"/>
      <c r="B289" s="221" t="s">
        <v>271</v>
      </c>
      <c r="C289" s="221"/>
      <c r="D289" s="221"/>
      <c r="E289" s="69">
        <v>6</v>
      </c>
      <c r="F289" s="59">
        <v>4</v>
      </c>
      <c r="G289" s="59">
        <v>2</v>
      </c>
      <c r="H289" s="59">
        <v>0</v>
      </c>
      <c r="I289" s="59">
        <v>0</v>
      </c>
      <c r="J289" s="59">
        <v>0</v>
      </c>
      <c r="K289" s="59">
        <v>0</v>
      </c>
      <c r="L289" s="59">
        <v>0</v>
      </c>
      <c r="M289" s="59">
        <v>0</v>
      </c>
      <c r="N289" s="59">
        <v>0</v>
      </c>
      <c r="O289" s="59">
        <v>0</v>
      </c>
      <c r="P289" s="59">
        <v>0</v>
      </c>
      <c r="Q289" s="59">
        <v>0</v>
      </c>
      <c r="R289" s="59">
        <v>0</v>
      </c>
    </row>
    <row r="290" spans="1:18" s="7" customFormat="1" x14ac:dyDescent="0.25">
      <c r="A290" s="10"/>
      <c r="B290" s="221" t="s">
        <v>272</v>
      </c>
      <c r="C290" s="221"/>
      <c r="D290" s="221"/>
      <c r="E290" s="69">
        <v>0</v>
      </c>
      <c r="F290" s="59">
        <v>0</v>
      </c>
      <c r="G290" s="59">
        <v>0</v>
      </c>
      <c r="H290" s="59">
        <v>0</v>
      </c>
      <c r="I290" s="59">
        <v>0</v>
      </c>
      <c r="J290" s="59">
        <v>0</v>
      </c>
      <c r="K290" s="59">
        <v>0</v>
      </c>
      <c r="L290" s="59">
        <v>0</v>
      </c>
      <c r="M290" s="59">
        <v>0</v>
      </c>
      <c r="N290" s="59">
        <v>0</v>
      </c>
      <c r="O290" s="59">
        <v>0</v>
      </c>
      <c r="P290" s="59">
        <v>0</v>
      </c>
      <c r="Q290" s="59">
        <v>0</v>
      </c>
      <c r="R290" s="59">
        <v>0</v>
      </c>
    </row>
    <row r="291" spans="1:18" s="7" customFormat="1" x14ac:dyDescent="0.25">
      <c r="A291" s="10"/>
      <c r="B291" s="221" t="s">
        <v>53</v>
      </c>
      <c r="C291" s="221"/>
      <c r="D291" s="221"/>
      <c r="E291" s="69">
        <v>0</v>
      </c>
      <c r="F291" s="59">
        <v>0</v>
      </c>
      <c r="G291" s="59">
        <v>0</v>
      </c>
      <c r="H291" s="59">
        <v>0</v>
      </c>
      <c r="I291" s="59">
        <v>0</v>
      </c>
      <c r="J291" s="59">
        <v>0</v>
      </c>
      <c r="K291" s="59">
        <v>0</v>
      </c>
      <c r="L291" s="59">
        <v>0</v>
      </c>
      <c r="M291" s="59">
        <v>0</v>
      </c>
      <c r="N291" s="59">
        <v>0</v>
      </c>
      <c r="O291" s="59">
        <v>0</v>
      </c>
      <c r="P291" s="59">
        <v>0</v>
      </c>
      <c r="Q291" s="59">
        <v>0</v>
      </c>
      <c r="R291" s="59">
        <v>0</v>
      </c>
    </row>
    <row r="292" spans="1:18" s="7" customFormat="1" x14ac:dyDescent="0.25">
      <c r="A292" s="10"/>
      <c r="B292" s="221" t="s">
        <v>273</v>
      </c>
      <c r="C292" s="221"/>
      <c r="D292" s="221"/>
      <c r="E292" s="69">
        <v>2</v>
      </c>
      <c r="F292" s="59">
        <v>0</v>
      </c>
      <c r="G292" s="59">
        <v>2</v>
      </c>
      <c r="H292" s="59">
        <v>0</v>
      </c>
      <c r="I292" s="59">
        <v>0</v>
      </c>
      <c r="J292" s="59">
        <v>0</v>
      </c>
      <c r="K292" s="59">
        <v>0</v>
      </c>
      <c r="L292" s="59">
        <v>0</v>
      </c>
      <c r="M292" s="59">
        <v>0</v>
      </c>
      <c r="N292" s="59">
        <v>0</v>
      </c>
      <c r="O292" s="59">
        <v>0</v>
      </c>
      <c r="P292" s="59">
        <v>0</v>
      </c>
      <c r="Q292" s="59">
        <v>0</v>
      </c>
      <c r="R292" s="59">
        <v>0</v>
      </c>
    </row>
    <row r="293" spans="1:18" s="7" customFormat="1" x14ac:dyDescent="0.25">
      <c r="A293" s="10"/>
      <c r="B293" s="221" t="s">
        <v>274</v>
      </c>
      <c r="C293" s="221"/>
      <c r="D293" s="221"/>
      <c r="E293" s="69">
        <v>3</v>
      </c>
      <c r="F293" s="59">
        <v>0</v>
      </c>
      <c r="G293" s="59">
        <v>3</v>
      </c>
      <c r="H293" s="59">
        <v>0</v>
      </c>
      <c r="I293" s="59">
        <v>0</v>
      </c>
      <c r="J293" s="59">
        <v>0</v>
      </c>
      <c r="K293" s="59">
        <v>0</v>
      </c>
      <c r="L293" s="59">
        <v>0</v>
      </c>
      <c r="M293" s="59">
        <v>0</v>
      </c>
      <c r="N293" s="59">
        <v>0</v>
      </c>
      <c r="O293" s="59">
        <v>0</v>
      </c>
      <c r="P293" s="59">
        <v>0</v>
      </c>
      <c r="Q293" s="59">
        <v>0</v>
      </c>
      <c r="R293" s="59">
        <v>0</v>
      </c>
    </row>
    <row r="294" spans="1:18" s="7" customFormat="1" x14ac:dyDescent="0.25">
      <c r="A294" s="10"/>
      <c r="B294" s="221" t="s">
        <v>275</v>
      </c>
      <c r="C294" s="221"/>
      <c r="D294" s="221"/>
      <c r="E294" s="69">
        <v>2</v>
      </c>
      <c r="F294" s="59">
        <v>0</v>
      </c>
      <c r="G294" s="59">
        <v>0</v>
      </c>
      <c r="H294" s="59">
        <v>0</v>
      </c>
      <c r="I294" s="59">
        <v>0</v>
      </c>
      <c r="J294" s="59">
        <v>1</v>
      </c>
      <c r="K294" s="59">
        <v>0</v>
      </c>
      <c r="L294" s="59">
        <v>1</v>
      </c>
      <c r="M294" s="59">
        <v>0</v>
      </c>
      <c r="N294" s="59">
        <v>0</v>
      </c>
      <c r="O294" s="59">
        <v>0</v>
      </c>
      <c r="P294" s="59">
        <v>0</v>
      </c>
      <c r="Q294" s="59">
        <v>0</v>
      </c>
      <c r="R294" s="59">
        <v>0</v>
      </c>
    </row>
    <row r="295" spans="1:18" s="7" customFormat="1" x14ac:dyDescent="0.25">
      <c r="A295" s="10"/>
      <c r="B295" s="221" t="s">
        <v>57</v>
      </c>
      <c r="C295" s="221"/>
      <c r="D295" s="221"/>
      <c r="E295" s="69">
        <v>235</v>
      </c>
      <c r="F295" s="59">
        <v>11</v>
      </c>
      <c r="G295" s="59">
        <v>85</v>
      </c>
      <c r="H295" s="59">
        <v>33</v>
      </c>
      <c r="I295" s="59">
        <v>33</v>
      </c>
      <c r="J295" s="59">
        <v>31</v>
      </c>
      <c r="K295" s="59">
        <v>36</v>
      </c>
      <c r="L295" s="59">
        <v>0</v>
      </c>
      <c r="M295" s="59">
        <v>6</v>
      </c>
      <c r="N295" s="59">
        <v>0</v>
      </c>
      <c r="O295" s="59">
        <v>0</v>
      </c>
      <c r="P295" s="59">
        <v>0</v>
      </c>
      <c r="Q295" s="59">
        <v>0</v>
      </c>
      <c r="R295" s="59">
        <v>0</v>
      </c>
    </row>
    <row r="296" spans="1:18" s="7" customFormat="1" x14ac:dyDescent="0.25">
      <c r="A296" s="10"/>
      <c r="B296" s="221" t="s">
        <v>276</v>
      </c>
      <c r="C296" s="221"/>
      <c r="D296" s="221"/>
      <c r="E296" s="69">
        <v>0</v>
      </c>
      <c r="F296" s="59">
        <v>0</v>
      </c>
      <c r="G296" s="59">
        <v>0</v>
      </c>
      <c r="H296" s="59">
        <v>0</v>
      </c>
      <c r="I296" s="59">
        <v>0</v>
      </c>
      <c r="J296" s="59">
        <v>0</v>
      </c>
      <c r="K296" s="59">
        <v>0</v>
      </c>
      <c r="L296" s="59">
        <v>0</v>
      </c>
      <c r="M296" s="59">
        <v>0</v>
      </c>
      <c r="N296" s="59">
        <v>0</v>
      </c>
      <c r="O296" s="59">
        <v>0</v>
      </c>
      <c r="P296" s="59">
        <v>0</v>
      </c>
      <c r="Q296" s="59">
        <v>0</v>
      </c>
      <c r="R296" s="59">
        <v>0</v>
      </c>
    </row>
    <row r="297" spans="1:18" s="7" customFormat="1" x14ac:dyDescent="0.25">
      <c r="A297" s="10"/>
      <c r="B297" s="221" t="s">
        <v>277</v>
      </c>
      <c r="C297" s="221"/>
      <c r="D297" s="221"/>
      <c r="E297" s="69">
        <v>4</v>
      </c>
      <c r="F297" s="59">
        <v>0</v>
      </c>
      <c r="G297" s="59">
        <v>0</v>
      </c>
      <c r="H297" s="59">
        <v>0</v>
      </c>
      <c r="I297" s="59">
        <v>0</v>
      </c>
      <c r="J297" s="59">
        <v>0</v>
      </c>
      <c r="K297" s="59">
        <v>0</v>
      </c>
      <c r="L297" s="59">
        <v>0</v>
      </c>
      <c r="M297" s="59">
        <v>0</v>
      </c>
      <c r="N297" s="59">
        <v>0</v>
      </c>
      <c r="O297" s="59">
        <v>0</v>
      </c>
      <c r="P297" s="59">
        <v>0</v>
      </c>
      <c r="Q297" s="59">
        <v>0</v>
      </c>
      <c r="R297" s="59">
        <v>4</v>
      </c>
    </row>
    <row r="298" spans="1:18" s="7" customFormat="1" x14ac:dyDescent="0.25">
      <c r="A298" s="10"/>
      <c r="B298" s="221" t="s">
        <v>278</v>
      </c>
      <c r="C298" s="221"/>
      <c r="D298" s="221"/>
      <c r="E298" s="69">
        <v>561</v>
      </c>
      <c r="F298" s="59">
        <v>0</v>
      </c>
      <c r="G298" s="59">
        <v>164</v>
      </c>
      <c r="H298" s="59">
        <v>89</v>
      </c>
      <c r="I298" s="59">
        <v>88</v>
      </c>
      <c r="J298" s="59">
        <v>55</v>
      </c>
      <c r="K298" s="59">
        <v>82</v>
      </c>
      <c r="L298" s="59">
        <v>24</v>
      </c>
      <c r="M298" s="59">
        <v>6</v>
      </c>
      <c r="N298" s="59">
        <v>3</v>
      </c>
      <c r="O298" s="59">
        <v>0</v>
      </c>
      <c r="P298" s="59">
        <v>19</v>
      </c>
      <c r="Q298" s="59">
        <v>26</v>
      </c>
      <c r="R298" s="59">
        <v>5</v>
      </c>
    </row>
    <row r="299" spans="1:18" s="7" customFormat="1" x14ac:dyDescent="0.25">
      <c r="A299" s="10"/>
      <c r="O299" s="15"/>
    </row>
    <row r="300" spans="1:18" s="7" customFormat="1" ht="18" customHeight="1" x14ac:dyDescent="0.25">
      <c r="A300" s="10" t="s">
        <v>279</v>
      </c>
      <c r="B300" s="188" t="s">
        <v>262</v>
      </c>
      <c r="C300" s="188"/>
      <c r="D300" s="188"/>
      <c r="E300" s="150" t="s">
        <v>17</v>
      </c>
      <c r="F300" s="150" t="s">
        <v>263</v>
      </c>
      <c r="G300" s="150" t="s">
        <v>264</v>
      </c>
      <c r="H300" s="150" t="s">
        <v>120</v>
      </c>
      <c r="I300" s="150" t="s">
        <v>121</v>
      </c>
      <c r="J300" s="150" t="s">
        <v>122</v>
      </c>
      <c r="K300" s="150" t="s">
        <v>162</v>
      </c>
      <c r="L300" s="150" t="s">
        <v>280</v>
      </c>
      <c r="O300" s="64"/>
    </row>
    <row r="301" spans="1:18" s="7" customFormat="1" ht="15" x14ac:dyDescent="0.25">
      <c r="A301" s="12"/>
      <c r="B301" s="192" t="s">
        <v>281</v>
      </c>
      <c r="C301" s="192"/>
      <c r="D301" s="192"/>
      <c r="E301" s="59">
        <v>0</v>
      </c>
      <c r="F301" s="59">
        <v>0</v>
      </c>
      <c r="G301" s="59">
        <v>0</v>
      </c>
      <c r="H301" s="59">
        <v>0</v>
      </c>
      <c r="I301" s="59">
        <v>0</v>
      </c>
      <c r="J301" s="59">
        <v>0</v>
      </c>
      <c r="K301" s="59">
        <v>0</v>
      </c>
      <c r="L301" s="59">
        <v>0</v>
      </c>
      <c r="O301" s="64"/>
    </row>
    <row r="302" spans="1:18" s="7" customFormat="1" ht="15" x14ac:dyDescent="0.25">
      <c r="A302" s="8"/>
      <c r="B302" s="223" t="s">
        <v>282</v>
      </c>
      <c r="C302" s="223"/>
      <c r="D302" s="223"/>
      <c r="E302" s="59">
        <v>0</v>
      </c>
      <c r="F302" s="59">
        <v>0</v>
      </c>
      <c r="G302" s="59">
        <v>0</v>
      </c>
      <c r="H302" s="59">
        <v>0</v>
      </c>
      <c r="I302" s="59">
        <v>0</v>
      </c>
      <c r="J302" s="59">
        <v>0</v>
      </c>
      <c r="K302" s="59">
        <v>0</v>
      </c>
      <c r="L302" s="59">
        <v>0</v>
      </c>
      <c r="O302" s="64"/>
    </row>
    <row r="303" spans="1:18" s="7" customFormat="1" ht="15" x14ac:dyDescent="0.25">
      <c r="A303" s="8"/>
      <c r="B303" s="223" t="s">
        <v>283</v>
      </c>
      <c r="C303" s="223"/>
      <c r="D303" s="223"/>
      <c r="E303" s="59">
        <v>0</v>
      </c>
      <c r="F303" s="152">
        <v>0</v>
      </c>
      <c r="G303" s="152">
        <v>0</v>
      </c>
      <c r="H303" s="152">
        <v>0</v>
      </c>
      <c r="I303" s="152">
        <v>0</v>
      </c>
      <c r="J303" s="152">
        <v>0</v>
      </c>
      <c r="K303" s="152">
        <v>0</v>
      </c>
      <c r="L303" s="152">
        <v>0</v>
      </c>
      <c r="O303" s="64"/>
    </row>
    <row r="304" spans="1:18" s="7" customFormat="1" ht="14.25" x14ac:dyDescent="0.25">
      <c r="B304" s="223" t="s">
        <v>284</v>
      </c>
      <c r="C304" s="223"/>
      <c r="D304" s="223"/>
      <c r="E304" s="59">
        <v>0</v>
      </c>
      <c r="F304" s="59">
        <v>0</v>
      </c>
      <c r="G304" s="59">
        <v>0</v>
      </c>
      <c r="H304" s="59">
        <v>0</v>
      </c>
      <c r="I304" s="59">
        <v>0</v>
      </c>
      <c r="J304" s="59">
        <v>0</v>
      </c>
      <c r="K304" s="59">
        <v>0</v>
      </c>
      <c r="L304" s="59">
        <v>0</v>
      </c>
      <c r="O304" s="64"/>
    </row>
    <row r="305" spans="1:25" s="7" customFormat="1" x14ac:dyDescent="0.25">
      <c r="A305" s="10"/>
      <c r="O305" s="15"/>
    </row>
    <row r="306" spans="1:25" s="7" customFormat="1" ht="18" customHeight="1" x14ac:dyDescent="0.25">
      <c r="A306" s="187" t="s">
        <v>285</v>
      </c>
      <c r="B306" s="187"/>
      <c r="C306" s="187"/>
      <c r="D306" s="187"/>
      <c r="E306" s="187"/>
      <c r="F306" s="187"/>
      <c r="O306" s="70"/>
    </row>
    <row r="307" spans="1:25" s="7" customFormat="1" ht="18" customHeight="1" x14ac:dyDescent="0.25">
      <c r="A307" s="36"/>
      <c r="B307" s="10"/>
      <c r="C307" s="36"/>
      <c r="D307" s="36"/>
      <c r="E307" s="36"/>
      <c r="O307" s="70"/>
    </row>
    <row r="308" spans="1:25" s="7" customFormat="1" ht="18" customHeight="1" x14ac:dyDescent="0.25">
      <c r="A308" s="10" t="s">
        <v>286</v>
      </c>
      <c r="B308" s="204" t="s">
        <v>287</v>
      </c>
      <c r="C308" s="204"/>
      <c r="D308" s="204"/>
      <c r="E308" s="204"/>
      <c r="F308" s="151" t="s">
        <v>17</v>
      </c>
      <c r="G308" s="151" t="s">
        <v>263</v>
      </c>
      <c r="H308" s="151" t="s">
        <v>264</v>
      </c>
      <c r="I308" s="151" t="s">
        <v>120</v>
      </c>
      <c r="J308" s="151" t="s">
        <v>121</v>
      </c>
      <c r="K308" s="151" t="s">
        <v>122</v>
      </c>
      <c r="L308" s="151" t="s">
        <v>162</v>
      </c>
      <c r="M308" s="151" t="s">
        <v>280</v>
      </c>
      <c r="N308" s="172" t="s">
        <v>288</v>
      </c>
      <c r="O308" s="172" t="s">
        <v>289</v>
      </c>
      <c r="P308" s="172" t="s">
        <v>290</v>
      </c>
      <c r="Q308" s="173" t="s">
        <v>442</v>
      </c>
      <c r="R308" s="174" t="s">
        <v>443</v>
      </c>
    </row>
    <row r="309" spans="1:25" s="7" customFormat="1" ht="20.25" customHeight="1" x14ac:dyDescent="0.25">
      <c r="A309" s="10"/>
      <c r="B309" s="162" t="s">
        <v>291</v>
      </c>
      <c r="C309" s="163"/>
      <c r="D309" s="163"/>
      <c r="E309" s="164"/>
      <c r="F309" s="69">
        <v>0</v>
      </c>
      <c r="G309" s="73">
        <v>0</v>
      </c>
      <c r="H309" s="73">
        <v>0</v>
      </c>
      <c r="I309" s="73">
        <v>0</v>
      </c>
      <c r="J309" s="73">
        <v>0</v>
      </c>
      <c r="K309" s="73">
        <v>0</v>
      </c>
      <c r="L309" s="73">
        <v>0</v>
      </c>
      <c r="M309" s="73">
        <v>0</v>
      </c>
      <c r="N309" s="175"/>
      <c r="O309" s="176"/>
      <c r="P309" s="177"/>
      <c r="Q309" s="177"/>
      <c r="R309" s="177"/>
    </row>
    <row r="310" spans="1:25" s="7" customFormat="1" ht="20.25" customHeight="1" x14ac:dyDescent="0.25">
      <c r="A310" s="10"/>
      <c r="B310" s="162" t="s">
        <v>292</v>
      </c>
      <c r="C310" s="163"/>
      <c r="D310" s="163"/>
      <c r="E310" s="164"/>
      <c r="F310" s="69">
        <v>0</v>
      </c>
      <c r="G310" s="73">
        <v>0</v>
      </c>
      <c r="H310" s="73">
        <v>0</v>
      </c>
      <c r="I310" s="73">
        <v>0</v>
      </c>
      <c r="J310" s="73">
        <v>0</v>
      </c>
      <c r="K310" s="73">
        <v>0</v>
      </c>
      <c r="L310" s="73">
        <v>0</v>
      </c>
      <c r="M310" s="73">
        <v>0</v>
      </c>
      <c r="N310" s="178"/>
      <c r="O310" s="179"/>
      <c r="P310" s="180"/>
      <c r="Q310" s="180"/>
      <c r="R310" s="180"/>
    </row>
    <row r="311" spans="1:25" s="7" customFormat="1" ht="20.25" customHeight="1" x14ac:dyDescent="0.25">
      <c r="A311" s="10"/>
      <c r="B311" s="162" t="s">
        <v>293</v>
      </c>
      <c r="C311" s="163"/>
      <c r="D311" s="163"/>
      <c r="E311" s="164"/>
      <c r="F311" s="69">
        <v>0</v>
      </c>
      <c r="G311" s="73">
        <v>0</v>
      </c>
      <c r="H311" s="73">
        <v>0</v>
      </c>
      <c r="I311" s="73">
        <v>0</v>
      </c>
      <c r="J311" s="73">
        <v>0</v>
      </c>
      <c r="K311" s="73">
        <v>0</v>
      </c>
      <c r="L311" s="73">
        <v>0</v>
      </c>
      <c r="M311" s="74">
        <v>0</v>
      </c>
      <c r="N311" s="178"/>
      <c r="O311" s="179"/>
      <c r="P311" s="180"/>
      <c r="Q311" s="180"/>
      <c r="R311" s="180"/>
    </row>
    <row r="312" spans="1:25" s="7" customFormat="1" ht="20.25" customHeight="1" x14ac:dyDescent="0.25">
      <c r="A312" s="10"/>
      <c r="B312" s="162" t="s">
        <v>294</v>
      </c>
      <c r="C312" s="163"/>
      <c r="D312" s="163"/>
      <c r="E312" s="164"/>
      <c r="F312" s="69">
        <v>24</v>
      </c>
      <c r="G312" s="73">
        <v>0</v>
      </c>
      <c r="H312" s="73">
        <v>22</v>
      </c>
      <c r="I312" s="73">
        <v>1</v>
      </c>
      <c r="J312" s="73">
        <v>0</v>
      </c>
      <c r="K312" s="73">
        <v>0</v>
      </c>
      <c r="L312" s="73">
        <v>0</v>
      </c>
      <c r="M312" s="74">
        <v>1</v>
      </c>
      <c r="N312" s="73">
        <v>15</v>
      </c>
      <c r="O312" s="73">
        <v>7</v>
      </c>
      <c r="P312" s="73">
        <v>0</v>
      </c>
      <c r="Q312" s="73">
        <v>0</v>
      </c>
      <c r="R312" s="73">
        <v>0</v>
      </c>
    </row>
    <row r="313" spans="1:25" s="75" customFormat="1" ht="20.25" customHeight="1" x14ac:dyDescent="0.25">
      <c r="B313" s="224" t="s">
        <v>295</v>
      </c>
      <c r="C313" s="225"/>
      <c r="D313" s="225"/>
      <c r="E313" s="226"/>
      <c r="F313" s="69">
        <v>0</v>
      </c>
      <c r="G313" s="76">
        <v>0</v>
      </c>
      <c r="H313" s="76">
        <v>0</v>
      </c>
      <c r="I313" s="76">
        <v>0</v>
      </c>
      <c r="J313" s="76">
        <v>0</v>
      </c>
      <c r="K313" s="76">
        <v>0</v>
      </c>
      <c r="L313" s="76">
        <v>0</v>
      </c>
      <c r="M313" s="76">
        <v>0</v>
      </c>
    </row>
    <row r="314" spans="1:25" s="77" customFormat="1" ht="20.25" customHeight="1" x14ac:dyDescent="0.25">
      <c r="B314" s="227" t="s">
        <v>296</v>
      </c>
      <c r="C314" s="228"/>
      <c r="D314" s="228"/>
      <c r="E314" s="229"/>
      <c r="F314" s="69">
        <v>0</v>
      </c>
      <c r="G314" s="76">
        <v>0</v>
      </c>
      <c r="H314" s="76">
        <v>0</v>
      </c>
      <c r="I314" s="76">
        <v>0</v>
      </c>
      <c r="J314" s="76">
        <v>0</v>
      </c>
      <c r="K314" s="76">
        <v>0</v>
      </c>
      <c r="L314" s="76">
        <v>0</v>
      </c>
      <c r="M314" s="76">
        <v>0</v>
      </c>
      <c r="N314" s="75"/>
      <c r="O314" s="75"/>
      <c r="P314" s="75"/>
      <c r="Q314" s="75"/>
      <c r="R314" s="75"/>
      <c r="S314" s="75"/>
      <c r="T314" s="75"/>
      <c r="U314" s="75"/>
      <c r="V314" s="75"/>
      <c r="W314" s="75"/>
      <c r="X314" s="75"/>
      <c r="Y314" s="75"/>
    </row>
    <row r="315" spans="1:25" s="7" customFormat="1" ht="20.25" customHeight="1" x14ac:dyDescent="0.25">
      <c r="B315" s="224" t="s">
        <v>297</v>
      </c>
      <c r="C315" s="225"/>
      <c r="D315" s="225"/>
      <c r="E315" s="226"/>
      <c r="F315" s="69">
        <v>0</v>
      </c>
      <c r="G315" s="76">
        <v>0</v>
      </c>
      <c r="H315" s="76">
        <v>0</v>
      </c>
      <c r="I315" s="76">
        <v>0</v>
      </c>
      <c r="J315" s="76">
        <v>0</v>
      </c>
      <c r="K315" s="76">
        <v>0</v>
      </c>
      <c r="L315" s="76">
        <v>0</v>
      </c>
      <c r="M315" s="76">
        <v>0</v>
      </c>
      <c r="N315" s="64"/>
      <c r="O315" s="64"/>
      <c r="P315" s="64"/>
      <c r="Q315" s="64"/>
      <c r="R315" s="64"/>
      <c r="S315" s="64"/>
      <c r="T315" s="64"/>
      <c r="U315" s="64"/>
      <c r="V315" s="64"/>
      <c r="W315" s="64"/>
      <c r="X315" s="64"/>
      <c r="Y315" s="64"/>
    </row>
    <row r="316" spans="1:25" s="7" customFormat="1" ht="20.25" customHeight="1" x14ac:dyDescent="0.25">
      <c r="B316" s="224" t="s">
        <v>298</v>
      </c>
      <c r="C316" s="225"/>
      <c r="D316" s="225"/>
      <c r="E316" s="226"/>
      <c r="F316" s="69">
        <v>0</v>
      </c>
      <c r="G316" s="76">
        <v>0</v>
      </c>
      <c r="H316" s="76">
        <v>0</v>
      </c>
      <c r="I316" s="76">
        <v>0</v>
      </c>
      <c r="J316" s="76">
        <v>0</v>
      </c>
      <c r="K316" s="76">
        <v>0</v>
      </c>
      <c r="L316" s="76">
        <v>0</v>
      </c>
      <c r="M316" s="76">
        <v>0</v>
      </c>
      <c r="P316" s="64"/>
    </row>
    <row r="317" spans="1:25" s="7" customFormat="1" ht="20.25" customHeight="1" x14ac:dyDescent="0.25">
      <c r="A317" s="10"/>
      <c r="B317" s="78" t="s">
        <v>299</v>
      </c>
      <c r="C317" s="79"/>
      <c r="D317" s="79"/>
      <c r="E317" s="80"/>
      <c r="F317" s="69">
        <v>0</v>
      </c>
      <c r="G317" s="69">
        <v>0</v>
      </c>
      <c r="H317" s="69">
        <v>0</v>
      </c>
      <c r="I317" s="69">
        <v>0</v>
      </c>
      <c r="J317" s="69">
        <v>0</v>
      </c>
      <c r="K317" s="69">
        <v>0</v>
      </c>
      <c r="L317" s="69">
        <v>0</v>
      </c>
      <c r="M317" s="69">
        <v>0</v>
      </c>
      <c r="O317" s="15"/>
    </row>
    <row r="318" spans="1:25" s="7" customFormat="1" x14ac:dyDescent="0.25">
      <c r="A318" s="10"/>
    </row>
    <row r="319" spans="1:25" s="7" customFormat="1" ht="18" customHeight="1" x14ac:dyDescent="0.25">
      <c r="A319" s="187" t="s">
        <v>300</v>
      </c>
      <c r="B319" s="187"/>
      <c r="C319" s="187"/>
      <c r="D319" s="187"/>
      <c r="E319" s="187"/>
      <c r="F319" s="187"/>
      <c r="G319" s="47"/>
      <c r="H319" s="81"/>
      <c r="I319" s="81"/>
    </row>
    <row r="320" spans="1:25" s="7" customFormat="1" ht="18" customHeight="1" x14ac:dyDescent="0.25">
      <c r="A320" s="10"/>
      <c r="B320" s="10"/>
      <c r="C320" s="81"/>
      <c r="D320" s="81"/>
      <c r="E320" s="81"/>
      <c r="F320" s="81"/>
      <c r="G320" s="81"/>
      <c r="H320" s="81"/>
      <c r="I320" s="81"/>
    </row>
    <row r="321" spans="1:25" s="7" customFormat="1" ht="18" customHeight="1" x14ac:dyDescent="0.25">
      <c r="A321" s="10" t="s">
        <v>301</v>
      </c>
      <c r="B321" s="204" t="s">
        <v>302</v>
      </c>
      <c r="C321" s="204"/>
      <c r="D321" s="151" t="s">
        <v>104</v>
      </c>
      <c r="E321" s="151" t="s">
        <v>105</v>
      </c>
      <c r="F321" s="151" t="s">
        <v>106</v>
      </c>
      <c r="G321" s="151" t="s">
        <v>107</v>
      </c>
      <c r="H321" s="151" t="s">
        <v>108</v>
      </c>
      <c r="I321" s="151" t="s">
        <v>109</v>
      </c>
      <c r="J321" s="151" t="s">
        <v>110</v>
      </c>
      <c r="K321" s="151" t="s">
        <v>111</v>
      </c>
      <c r="L321" s="151" t="s">
        <v>112</v>
      </c>
      <c r="M321" s="151" t="s">
        <v>113</v>
      </c>
      <c r="N321" s="151" t="s">
        <v>114</v>
      </c>
    </row>
    <row r="322" spans="1:25" s="7" customFormat="1" ht="18" customHeight="1" x14ac:dyDescent="0.25">
      <c r="A322" s="10"/>
      <c r="B322" s="195" t="s">
        <v>303</v>
      </c>
      <c r="C322" s="196"/>
      <c r="D322" s="152">
        <v>1</v>
      </c>
      <c r="E322" s="152">
        <v>0</v>
      </c>
      <c r="F322" s="152">
        <v>0</v>
      </c>
      <c r="G322" s="152">
        <v>0</v>
      </c>
      <c r="H322" s="29"/>
      <c r="I322" s="29"/>
      <c r="J322" s="29"/>
      <c r="K322" s="29"/>
      <c r="L322" s="29"/>
      <c r="M322" s="29"/>
      <c r="N322" s="29"/>
    </row>
    <row r="323" spans="1:25" s="7" customFormat="1" ht="18" customHeight="1" x14ac:dyDescent="0.25">
      <c r="A323" s="10"/>
      <c r="B323" s="195" t="s">
        <v>304</v>
      </c>
      <c r="C323" s="196"/>
      <c r="D323" s="152">
        <v>4</v>
      </c>
      <c r="E323" s="152">
        <v>4</v>
      </c>
      <c r="F323" s="152">
        <v>5</v>
      </c>
      <c r="G323" s="152">
        <v>2</v>
      </c>
      <c r="H323" s="152">
        <v>2</v>
      </c>
      <c r="I323" s="152">
        <v>3</v>
      </c>
      <c r="J323" s="152">
        <v>0</v>
      </c>
      <c r="K323" s="152">
        <v>0</v>
      </c>
      <c r="L323" s="152">
        <v>0</v>
      </c>
      <c r="M323" s="152">
        <v>0</v>
      </c>
      <c r="N323" s="152">
        <v>0</v>
      </c>
    </row>
    <row r="324" spans="1:25" s="7" customFormat="1" ht="18" customHeight="1" x14ac:dyDescent="0.25">
      <c r="A324" s="10"/>
      <c r="B324" s="195" t="s">
        <v>120</v>
      </c>
      <c r="C324" s="196"/>
      <c r="D324" s="152">
        <v>5</v>
      </c>
      <c r="E324" s="152">
        <v>1</v>
      </c>
      <c r="F324" s="152">
        <v>2</v>
      </c>
      <c r="G324" s="152">
        <v>1</v>
      </c>
      <c r="H324" s="152">
        <v>0</v>
      </c>
      <c r="I324" s="152">
        <v>0</v>
      </c>
      <c r="J324" s="29"/>
      <c r="K324" s="29"/>
      <c r="L324" s="29"/>
      <c r="M324" s="29"/>
      <c r="N324" s="29"/>
      <c r="T324" s="81"/>
    </row>
    <row r="325" spans="1:25" s="7" customFormat="1" ht="18" customHeight="1" x14ac:dyDescent="0.25">
      <c r="A325" s="10"/>
      <c r="B325" s="195" t="s">
        <v>121</v>
      </c>
      <c r="C325" s="196"/>
      <c r="D325" s="152">
        <v>1</v>
      </c>
      <c r="E325" s="152">
        <v>2</v>
      </c>
      <c r="F325" s="152">
        <v>0</v>
      </c>
      <c r="G325" s="152">
        <v>0</v>
      </c>
      <c r="H325" s="29"/>
      <c r="I325" s="29"/>
      <c r="J325" s="29"/>
      <c r="K325" s="29"/>
      <c r="L325" s="29"/>
      <c r="M325" s="29"/>
      <c r="N325" s="29"/>
      <c r="T325" s="81"/>
    </row>
    <row r="326" spans="1:25" s="7" customFormat="1" ht="18" customHeight="1" x14ac:dyDescent="0.25">
      <c r="A326" s="10"/>
      <c r="B326" s="195" t="s">
        <v>122</v>
      </c>
      <c r="C326" s="196"/>
      <c r="D326" s="152">
        <v>3</v>
      </c>
      <c r="E326" s="152">
        <v>0</v>
      </c>
      <c r="F326" s="152">
        <v>0</v>
      </c>
      <c r="G326" s="152">
        <v>0</v>
      </c>
      <c r="H326" s="29"/>
      <c r="I326" s="29"/>
      <c r="J326" s="29"/>
      <c r="K326" s="29"/>
      <c r="L326" s="29"/>
      <c r="M326" s="29"/>
      <c r="N326" s="29"/>
      <c r="V326" s="12"/>
      <c r="W326" s="12"/>
      <c r="X326" s="12"/>
      <c r="Y326" s="12"/>
    </row>
    <row r="327" spans="1:25" s="7" customFormat="1" x14ac:dyDescent="0.25">
      <c r="A327" s="10"/>
      <c r="B327" s="50"/>
      <c r="C327" s="12"/>
      <c r="V327" s="12"/>
      <c r="W327" s="12"/>
      <c r="X327" s="12"/>
      <c r="Y327" s="12"/>
    </row>
    <row r="328" spans="1:25" s="7" customFormat="1" ht="18" customHeight="1" x14ac:dyDescent="0.25">
      <c r="A328" s="187" t="s">
        <v>305</v>
      </c>
      <c r="B328" s="187"/>
      <c r="C328" s="187"/>
      <c r="D328" s="187"/>
      <c r="E328" s="187"/>
      <c r="F328" s="187"/>
      <c r="V328" s="12"/>
      <c r="W328" s="12"/>
      <c r="X328" s="12"/>
      <c r="Y328" s="12"/>
    </row>
    <row r="329" spans="1:25" s="7" customFormat="1" ht="18" customHeight="1" x14ac:dyDescent="0.25">
      <c r="A329" s="10"/>
      <c r="B329" s="50"/>
      <c r="C329" s="12"/>
      <c r="F329" s="47"/>
      <c r="V329" s="12"/>
      <c r="W329" s="12"/>
      <c r="X329" s="12"/>
      <c r="Y329" s="12"/>
    </row>
    <row r="330" spans="1:25" s="7" customFormat="1" ht="30" x14ac:dyDescent="0.25">
      <c r="A330" s="10" t="s">
        <v>306</v>
      </c>
      <c r="B330" s="188" t="s">
        <v>307</v>
      </c>
      <c r="C330" s="188"/>
      <c r="D330" s="157" t="s">
        <v>308</v>
      </c>
      <c r="E330" s="157" t="s">
        <v>249</v>
      </c>
      <c r="F330" s="157" t="s">
        <v>215</v>
      </c>
      <c r="G330" s="157" t="s">
        <v>216</v>
      </c>
      <c r="H330" s="157" t="s">
        <v>217</v>
      </c>
      <c r="I330" s="157" t="s">
        <v>123</v>
      </c>
      <c r="J330" s="157" t="s">
        <v>134</v>
      </c>
      <c r="V330" s="12"/>
      <c r="W330" s="12"/>
      <c r="X330" s="12"/>
      <c r="Y330" s="12"/>
    </row>
    <row r="331" spans="1:25" s="7" customFormat="1" ht="18" customHeight="1" x14ac:dyDescent="0.25">
      <c r="A331" s="10"/>
      <c r="B331" s="230" t="s">
        <v>309</v>
      </c>
      <c r="C331" s="230"/>
      <c r="D331" s="152">
        <v>0</v>
      </c>
      <c r="E331" s="24">
        <v>0</v>
      </c>
      <c r="F331" s="24">
        <v>0</v>
      </c>
      <c r="G331" s="24">
        <v>0</v>
      </c>
      <c r="H331" s="24">
        <v>0</v>
      </c>
      <c r="I331" s="24">
        <v>0</v>
      </c>
      <c r="J331" s="24">
        <v>0</v>
      </c>
      <c r="V331" s="12"/>
      <c r="W331" s="12"/>
      <c r="X331" s="12"/>
      <c r="Y331" s="12"/>
    </row>
    <row r="332" spans="1:25" s="7" customFormat="1" ht="18" customHeight="1" x14ac:dyDescent="0.25">
      <c r="A332" s="10"/>
      <c r="B332" s="230" t="s">
        <v>310</v>
      </c>
      <c r="C332" s="230"/>
      <c r="D332" s="152">
        <v>0</v>
      </c>
      <c r="E332" s="24">
        <v>0</v>
      </c>
      <c r="F332" s="24">
        <v>0</v>
      </c>
      <c r="G332" s="24">
        <v>0</v>
      </c>
      <c r="H332" s="24">
        <v>0</v>
      </c>
      <c r="I332" s="24">
        <v>0</v>
      </c>
      <c r="J332" s="24">
        <v>0</v>
      </c>
      <c r="V332" s="12"/>
      <c r="W332" s="12"/>
      <c r="X332" s="12"/>
      <c r="Y332" s="12"/>
    </row>
    <row r="333" spans="1:25" s="7" customFormat="1" ht="18" customHeight="1" x14ac:dyDescent="0.25">
      <c r="A333" s="10"/>
      <c r="B333" s="230" t="s">
        <v>311</v>
      </c>
      <c r="C333" s="230"/>
      <c r="D333" s="152">
        <v>0</v>
      </c>
      <c r="E333" s="24">
        <v>0</v>
      </c>
      <c r="F333" s="24">
        <v>0</v>
      </c>
      <c r="G333" s="24">
        <v>0</v>
      </c>
      <c r="H333" s="24">
        <v>0</v>
      </c>
      <c r="I333" s="24">
        <v>0</v>
      </c>
      <c r="J333" s="24">
        <v>0</v>
      </c>
      <c r="V333" s="12"/>
      <c r="W333" s="12"/>
      <c r="X333" s="12"/>
      <c r="Y333" s="12"/>
    </row>
    <row r="334" spans="1:25" s="7" customFormat="1" ht="18" customHeight="1" x14ac:dyDescent="0.25">
      <c r="A334" s="10"/>
      <c r="B334" s="230" t="s">
        <v>312</v>
      </c>
      <c r="C334" s="230"/>
      <c r="D334" s="152">
        <v>0</v>
      </c>
      <c r="E334" s="24">
        <v>0</v>
      </c>
      <c r="F334" s="24">
        <v>0</v>
      </c>
      <c r="G334" s="24">
        <v>0</v>
      </c>
      <c r="H334" s="24">
        <v>0</v>
      </c>
      <c r="I334" s="24">
        <v>0</v>
      </c>
      <c r="J334" s="24">
        <v>0</v>
      </c>
      <c r="V334" s="12"/>
      <c r="W334" s="12"/>
      <c r="X334" s="12"/>
      <c r="Y334" s="12"/>
    </row>
    <row r="335" spans="1:25" s="7" customFormat="1" x14ac:dyDescent="0.25">
      <c r="A335" s="10"/>
      <c r="B335" s="21"/>
      <c r="E335" s="12"/>
      <c r="F335" s="12"/>
      <c r="G335" s="12"/>
      <c r="H335" s="12"/>
      <c r="I335" s="12"/>
      <c r="V335" s="12"/>
      <c r="W335" s="12"/>
      <c r="X335" s="12"/>
      <c r="Y335" s="12"/>
    </row>
    <row r="336" spans="1:25" s="7" customFormat="1" x14ac:dyDescent="0.25">
      <c r="A336" s="10"/>
      <c r="F336" s="15"/>
      <c r="V336" s="12"/>
      <c r="W336" s="12"/>
      <c r="X336" s="12"/>
      <c r="Y336" s="12"/>
    </row>
    <row r="337" spans="1:26" s="7" customFormat="1" ht="18" customHeight="1" x14ac:dyDescent="0.25">
      <c r="A337" s="187" t="s">
        <v>313</v>
      </c>
      <c r="B337" s="187"/>
      <c r="C337" s="187"/>
      <c r="D337" s="187"/>
      <c r="E337" s="187"/>
      <c r="F337" s="187"/>
      <c r="G337" s="47"/>
      <c r="O337" s="15"/>
      <c r="V337" s="12"/>
      <c r="W337" s="12"/>
      <c r="X337" s="12"/>
      <c r="Y337" s="12"/>
    </row>
    <row r="338" spans="1:26" s="7" customFormat="1" ht="18" customHeight="1" x14ac:dyDescent="0.25">
      <c r="A338" s="10"/>
      <c r="B338" s="10"/>
      <c r="F338" s="15"/>
      <c r="O338" s="15"/>
      <c r="V338" s="12"/>
      <c r="W338" s="12"/>
      <c r="X338" s="12"/>
      <c r="Y338" s="12"/>
    </row>
    <row r="339" spans="1:26" s="7" customFormat="1" ht="18" customHeight="1" x14ac:dyDescent="0.25">
      <c r="A339" s="10" t="s">
        <v>314</v>
      </c>
      <c r="B339" s="204" t="s">
        <v>315</v>
      </c>
      <c r="C339" s="204"/>
      <c r="D339" s="233" t="s">
        <v>316</v>
      </c>
      <c r="E339" s="233"/>
      <c r="F339" s="204" t="s">
        <v>317</v>
      </c>
      <c r="G339" s="204"/>
      <c r="H339" s="204"/>
      <c r="I339" s="204"/>
      <c r="J339" s="204"/>
      <c r="O339" s="15"/>
      <c r="V339" s="12"/>
      <c r="W339" s="12"/>
      <c r="X339" s="12"/>
      <c r="Y339" s="12"/>
    </row>
    <row r="340" spans="1:26" s="7" customFormat="1" ht="18" customHeight="1" x14ac:dyDescent="0.25">
      <c r="A340" s="10"/>
      <c r="B340" s="204"/>
      <c r="C340" s="204"/>
      <c r="D340" s="231" t="s">
        <v>318</v>
      </c>
      <c r="E340" s="231" t="s">
        <v>319</v>
      </c>
      <c r="F340" s="234" t="s">
        <v>320</v>
      </c>
      <c r="G340" s="234" t="s">
        <v>321</v>
      </c>
      <c r="H340" s="231" t="s">
        <v>322</v>
      </c>
      <c r="I340" s="231" t="s">
        <v>323</v>
      </c>
      <c r="J340" s="231" t="s">
        <v>324</v>
      </c>
      <c r="O340" s="15"/>
      <c r="V340" s="12"/>
      <c r="W340" s="12"/>
      <c r="X340" s="12"/>
      <c r="Y340" s="12"/>
    </row>
    <row r="341" spans="1:26" s="7" customFormat="1" ht="18" customHeight="1" x14ac:dyDescent="0.25">
      <c r="A341" s="10"/>
      <c r="B341" s="204"/>
      <c r="C341" s="204"/>
      <c r="D341" s="231"/>
      <c r="E341" s="231"/>
      <c r="F341" s="234"/>
      <c r="G341" s="234"/>
      <c r="H341" s="231"/>
      <c r="I341" s="231"/>
      <c r="J341" s="231"/>
      <c r="O341" s="15"/>
      <c r="V341" s="12"/>
      <c r="W341" s="12"/>
      <c r="X341" s="12"/>
      <c r="Y341" s="12"/>
    </row>
    <row r="342" spans="1:26" s="7" customFormat="1" ht="25.5" customHeight="1" x14ac:dyDescent="0.25">
      <c r="A342" s="10"/>
      <c r="B342" s="232" t="s">
        <v>325</v>
      </c>
      <c r="C342" s="232"/>
      <c r="D342" s="155">
        <v>0</v>
      </c>
      <c r="E342" s="155">
        <v>0</v>
      </c>
      <c r="F342" s="152">
        <v>0</v>
      </c>
      <c r="G342" s="154">
        <v>0</v>
      </c>
      <c r="H342" s="154">
        <v>0</v>
      </c>
      <c r="I342" s="154">
        <v>0</v>
      </c>
      <c r="J342" s="154">
        <v>0</v>
      </c>
      <c r="O342" s="15"/>
      <c r="V342" s="12"/>
      <c r="W342" s="12"/>
      <c r="X342" s="12"/>
      <c r="Y342" s="12"/>
    </row>
    <row r="343" spans="1:26" s="7" customFormat="1" ht="18" customHeight="1" x14ac:dyDescent="0.25">
      <c r="A343" s="10"/>
      <c r="B343" s="232" t="s">
        <v>326</v>
      </c>
      <c r="C343" s="232"/>
      <c r="D343" s="84">
        <v>0</v>
      </c>
      <c r="E343" s="84">
        <v>0</v>
      </c>
      <c r="F343" s="69">
        <v>0</v>
      </c>
      <c r="G343" s="85">
        <v>0</v>
      </c>
      <c r="H343" s="154">
        <v>0</v>
      </c>
      <c r="I343" s="154">
        <v>0</v>
      </c>
      <c r="J343" s="154">
        <v>0</v>
      </c>
      <c r="O343" s="15"/>
      <c r="V343" s="12"/>
      <c r="W343" s="12"/>
      <c r="X343" s="12"/>
      <c r="Y343" s="12"/>
    </row>
    <row r="344" spans="1:26" s="7" customFormat="1" ht="18" customHeight="1" x14ac:dyDescent="0.25">
      <c r="A344" s="10"/>
      <c r="B344" s="21"/>
      <c r="E344" s="12"/>
      <c r="F344" s="12"/>
      <c r="G344" s="12"/>
      <c r="H344" s="12"/>
      <c r="I344" s="12"/>
      <c r="O344" s="15"/>
      <c r="V344" s="12"/>
      <c r="W344" s="12"/>
      <c r="X344" s="12"/>
      <c r="Y344" s="12"/>
    </row>
    <row r="345" spans="1:26" s="7" customFormat="1" ht="18" customHeight="1" x14ac:dyDescent="0.25">
      <c r="A345" s="187" t="s">
        <v>327</v>
      </c>
      <c r="B345" s="187"/>
      <c r="C345" s="187"/>
      <c r="D345" s="187"/>
      <c r="E345" s="187"/>
      <c r="F345" s="187"/>
      <c r="G345" s="187"/>
      <c r="O345" s="15"/>
      <c r="S345" s="25"/>
      <c r="V345" s="12"/>
      <c r="W345" s="12"/>
      <c r="X345" s="12"/>
      <c r="Y345" s="12"/>
      <c r="Z345" s="12"/>
    </row>
    <row r="346" spans="1:26" s="7" customFormat="1" ht="18" customHeight="1" x14ac:dyDescent="0.25">
      <c r="A346" s="10"/>
      <c r="B346" s="11" t="s">
        <v>328</v>
      </c>
      <c r="C346" s="10"/>
      <c r="D346" s="12"/>
      <c r="E346" s="12"/>
      <c r="F346" s="12"/>
      <c r="G346" s="86"/>
      <c r="H346" s="12"/>
      <c r="I346" s="12"/>
      <c r="J346" s="12"/>
      <c r="K346" s="12"/>
      <c r="L346" s="12"/>
      <c r="O346" s="15"/>
    </row>
    <row r="347" spans="1:26" s="87" customFormat="1" ht="15" x14ac:dyDescent="0.25">
      <c r="B347" s="204" t="s">
        <v>40</v>
      </c>
      <c r="C347" s="204"/>
      <c r="D347" s="204"/>
      <c r="E347" s="204"/>
      <c r="F347" s="204"/>
      <c r="G347" s="204" t="s">
        <v>102</v>
      </c>
      <c r="H347" s="204"/>
      <c r="I347" s="204"/>
      <c r="J347" s="204"/>
      <c r="K347" s="204"/>
      <c r="L347" s="204"/>
      <c r="O347" s="88"/>
    </row>
    <row r="348" spans="1:26" s="87" customFormat="1" ht="30" x14ac:dyDescent="0.25">
      <c r="A348" s="10" t="s">
        <v>329</v>
      </c>
      <c r="B348" s="204"/>
      <c r="C348" s="204"/>
      <c r="D348" s="204"/>
      <c r="E348" s="204"/>
      <c r="F348" s="204"/>
      <c r="G348" s="153" t="s">
        <v>330</v>
      </c>
      <c r="H348" s="153" t="s">
        <v>331</v>
      </c>
      <c r="I348" s="153" t="s">
        <v>332</v>
      </c>
      <c r="J348" s="153" t="s">
        <v>333</v>
      </c>
      <c r="K348" s="153" t="s">
        <v>334</v>
      </c>
      <c r="L348" s="153" t="s">
        <v>17</v>
      </c>
      <c r="O348" s="88"/>
    </row>
    <row r="349" spans="1:26" s="87" customFormat="1" ht="15" x14ac:dyDescent="0.25">
      <c r="B349" s="238" t="s">
        <v>335</v>
      </c>
      <c r="C349" s="238"/>
      <c r="D349" s="238"/>
      <c r="E349" s="238"/>
      <c r="F349" s="238"/>
      <c r="G349" s="90">
        <v>0</v>
      </c>
      <c r="H349" s="90">
        <v>0</v>
      </c>
      <c r="I349" s="90">
        <v>11</v>
      </c>
      <c r="J349" s="90">
        <v>37</v>
      </c>
      <c r="K349" s="90">
        <v>27</v>
      </c>
      <c r="L349" s="91">
        <v>75</v>
      </c>
      <c r="O349" s="88"/>
    </row>
    <row r="350" spans="1:26" s="87" customFormat="1" ht="27" customHeight="1" x14ac:dyDescent="0.25">
      <c r="B350" s="236" t="s">
        <v>336</v>
      </c>
      <c r="C350" s="236"/>
      <c r="D350" s="236"/>
      <c r="E350" s="236"/>
      <c r="F350" s="236"/>
      <c r="G350" s="92">
        <v>0</v>
      </c>
      <c r="H350" s="92">
        <v>0</v>
      </c>
      <c r="I350" s="92">
        <v>11</v>
      </c>
      <c r="J350" s="92">
        <v>37</v>
      </c>
      <c r="K350" s="92">
        <v>27</v>
      </c>
      <c r="L350" s="93">
        <v>75</v>
      </c>
      <c r="O350" s="88"/>
    </row>
    <row r="351" spans="1:26" s="87" customFormat="1" ht="15" x14ac:dyDescent="0.25">
      <c r="A351" s="8"/>
      <c r="B351" s="237" t="s">
        <v>337</v>
      </c>
      <c r="C351" s="237"/>
      <c r="D351" s="237"/>
      <c r="E351" s="237"/>
      <c r="F351" s="237"/>
      <c r="G351" s="94">
        <v>0</v>
      </c>
      <c r="H351" s="94">
        <v>0</v>
      </c>
      <c r="I351" s="94">
        <v>3</v>
      </c>
      <c r="J351" s="94">
        <v>16</v>
      </c>
      <c r="K351" s="94">
        <v>9</v>
      </c>
      <c r="L351" s="95">
        <v>28</v>
      </c>
      <c r="O351" s="88"/>
    </row>
    <row r="352" spans="1:26" s="87" customFormat="1" ht="15" x14ac:dyDescent="0.25">
      <c r="A352" s="8"/>
      <c r="B352" s="235" t="s">
        <v>338</v>
      </c>
      <c r="C352" s="235"/>
      <c r="D352" s="235"/>
      <c r="E352" s="235"/>
      <c r="F352" s="235"/>
      <c r="G352" s="94">
        <v>0</v>
      </c>
      <c r="H352" s="94">
        <v>0</v>
      </c>
      <c r="I352" s="94">
        <v>8</v>
      </c>
      <c r="J352" s="94">
        <v>21</v>
      </c>
      <c r="K352" s="94">
        <v>17</v>
      </c>
      <c r="L352" s="95">
        <v>46</v>
      </c>
      <c r="O352" s="88"/>
    </row>
    <row r="353" spans="1:15" s="87" customFormat="1" ht="15" x14ac:dyDescent="0.25">
      <c r="A353" s="8"/>
      <c r="B353" s="235" t="s">
        <v>339</v>
      </c>
      <c r="C353" s="235"/>
      <c r="D353" s="235"/>
      <c r="E353" s="235"/>
      <c r="F353" s="235"/>
      <c r="G353" s="94">
        <v>0</v>
      </c>
      <c r="H353" s="94">
        <v>0</v>
      </c>
      <c r="I353" s="94">
        <v>0</v>
      </c>
      <c r="J353" s="94">
        <v>0</v>
      </c>
      <c r="K353" s="94">
        <v>1</v>
      </c>
      <c r="L353" s="95">
        <v>1</v>
      </c>
      <c r="O353" s="88"/>
    </row>
    <row r="354" spans="1:15" s="87" customFormat="1" ht="15" x14ac:dyDescent="0.25">
      <c r="A354" s="8"/>
      <c r="B354" s="235" t="s">
        <v>340</v>
      </c>
      <c r="C354" s="235"/>
      <c r="D354" s="235"/>
      <c r="E354" s="235"/>
      <c r="F354" s="235"/>
      <c r="G354" s="94">
        <v>0</v>
      </c>
      <c r="H354" s="94">
        <v>0</v>
      </c>
      <c r="I354" s="94">
        <v>0</v>
      </c>
      <c r="J354" s="94">
        <v>0</v>
      </c>
      <c r="K354" s="94">
        <v>0</v>
      </c>
      <c r="L354" s="95">
        <v>0</v>
      </c>
      <c r="O354" s="88"/>
    </row>
    <row r="355" spans="1:15" s="87" customFormat="1" ht="15" x14ac:dyDescent="0.25">
      <c r="A355" s="8"/>
      <c r="B355" s="235" t="s">
        <v>341</v>
      </c>
      <c r="C355" s="235"/>
      <c r="D355" s="235"/>
      <c r="E355" s="235"/>
      <c r="F355" s="235"/>
      <c r="G355" s="94">
        <v>0</v>
      </c>
      <c r="H355" s="94">
        <v>0</v>
      </c>
      <c r="I355" s="94">
        <v>0</v>
      </c>
      <c r="J355" s="94">
        <v>0</v>
      </c>
      <c r="K355" s="94">
        <v>0</v>
      </c>
      <c r="L355" s="95">
        <v>0</v>
      </c>
      <c r="O355" s="88"/>
    </row>
    <row r="356" spans="1:15" s="87" customFormat="1" ht="25.5" customHeight="1" x14ac:dyDescent="0.25">
      <c r="A356" s="8"/>
      <c r="B356" s="236" t="s">
        <v>342</v>
      </c>
      <c r="C356" s="236"/>
      <c r="D356" s="236"/>
      <c r="E356" s="236"/>
      <c r="F356" s="236"/>
      <c r="G356" s="92">
        <v>0</v>
      </c>
      <c r="H356" s="92">
        <v>0</v>
      </c>
      <c r="I356" s="92">
        <v>0</v>
      </c>
      <c r="J356" s="92">
        <v>0</v>
      </c>
      <c r="K356" s="92">
        <v>0</v>
      </c>
      <c r="L356" s="93">
        <v>0</v>
      </c>
      <c r="O356" s="88"/>
    </row>
    <row r="357" spans="1:15" s="87" customFormat="1" ht="15" x14ac:dyDescent="0.25">
      <c r="A357" s="8"/>
      <c r="B357" s="237" t="s">
        <v>343</v>
      </c>
      <c r="C357" s="237"/>
      <c r="D357" s="237"/>
      <c r="E357" s="237"/>
      <c r="F357" s="237"/>
      <c r="G357" s="94">
        <v>0</v>
      </c>
      <c r="H357" s="94">
        <v>0</v>
      </c>
      <c r="I357" s="94">
        <v>0</v>
      </c>
      <c r="J357" s="94">
        <v>0</v>
      </c>
      <c r="K357" s="94">
        <v>0</v>
      </c>
      <c r="L357" s="96">
        <v>0</v>
      </c>
      <c r="O357" s="88"/>
    </row>
    <row r="358" spans="1:15" s="87" customFormat="1" ht="15" x14ac:dyDescent="0.25">
      <c r="A358" s="8"/>
      <c r="B358" s="237" t="s">
        <v>344</v>
      </c>
      <c r="C358" s="237"/>
      <c r="D358" s="237"/>
      <c r="E358" s="237"/>
      <c r="F358" s="237"/>
      <c r="G358" s="97">
        <v>0</v>
      </c>
      <c r="H358" s="97">
        <v>0</v>
      </c>
      <c r="I358" s="98"/>
      <c r="J358" s="98"/>
      <c r="K358" s="98"/>
      <c r="L358" s="96">
        <v>0</v>
      </c>
      <c r="O358" s="88"/>
    </row>
    <row r="359" spans="1:15" s="87" customFormat="1" ht="15" x14ac:dyDescent="0.25">
      <c r="A359" s="8"/>
      <c r="B359" s="237" t="s">
        <v>345</v>
      </c>
      <c r="C359" s="237"/>
      <c r="D359" s="237"/>
      <c r="E359" s="237"/>
      <c r="F359" s="237"/>
      <c r="G359" s="98"/>
      <c r="H359" s="98"/>
      <c r="I359" s="97">
        <v>0</v>
      </c>
      <c r="J359" s="97">
        <v>0</v>
      </c>
      <c r="K359" s="99"/>
      <c r="L359" s="96">
        <v>0</v>
      </c>
      <c r="O359" s="88"/>
    </row>
    <row r="360" spans="1:15" s="7" customFormat="1" ht="18" customHeight="1" x14ac:dyDescent="0.25">
      <c r="A360" s="10"/>
      <c r="B360" s="11"/>
      <c r="C360" s="12"/>
      <c r="D360" s="12"/>
      <c r="E360" s="12"/>
      <c r="F360" s="12"/>
      <c r="G360" s="12"/>
      <c r="H360" s="12"/>
      <c r="I360" s="12"/>
      <c r="J360" s="12"/>
      <c r="K360" s="12"/>
      <c r="L360" s="12"/>
      <c r="O360" s="15"/>
    </row>
    <row r="361" spans="1:15" s="87" customFormat="1" ht="15.75" customHeight="1" x14ac:dyDescent="0.25">
      <c r="A361" s="8" t="s">
        <v>346</v>
      </c>
      <c r="B361" s="100" t="s">
        <v>347</v>
      </c>
      <c r="C361" s="101"/>
      <c r="D361" s="101"/>
      <c r="E361" s="101"/>
      <c r="F361" s="101"/>
      <c r="G361" s="47"/>
      <c r="I361" s="102"/>
      <c r="J361" s="102"/>
      <c r="K361" s="102"/>
      <c r="L361" s="57"/>
    </row>
    <row r="362" spans="1:15" s="87" customFormat="1" ht="15.75" customHeight="1" x14ac:dyDescent="0.25">
      <c r="A362" s="8"/>
      <c r="B362" s="188" t="s">
        <v>348</v>
      </c>
      <c r="C362" s="188"/>
      <c r="D362" s="188"/>
      <c r="E362" s="188"/>
      <c r="F362" s="188"/>
      <c r="G362" s="188" t="s">
        <v>102</v>
      </c>
      <c r="H362" s="188"/>
      <c r="I362" s="188"/>
      <c r="J362" s="188"/>
      <c r="K362" s="188"/>
      <c r="L362" s="188"/>
      <c r="O362" s="88"/>
    </row>
    <row r="363" spans="1:15" s="87" customFormat="1" ht="30" x14ac:dyDescent="0.25">
      <c r="A363" s="10"/>
      <c r="B363" s="188"/>
      <c r="C363" s="188"/>
      <c r="D363" s="188"/>
      <c r="E363" s="188"/>
      <c r="F363" s="188"/>
      <c r="G363" s="157" t="s">
        <v>330</v>
      </c>
      <c r="H363" s="157" t="s">
        <v>331</v>
      </c>
      <c r="I363" s="157" t="s">
        <v>332</v>
      </c>
      <c r="J363" s="157" t="s">
        <v>333</v>
      </c>
      <c r="K363" s="157" t="s">
        <v>334</v>
      </c>
      <c r="L363" s="157" t="s">
        <v>17</v>
      </c>
      <c r="O363" s="88"/>
    </row>
    <row r="364" spans="1:15" s="88" customFormat="1" ht="15" x14ac:dyDescent="0.25">
      <c r="A364" s="103"/>
      <c r="B364" s="235" t="s">
        <v>349</v>
      </c>
      <c r="C364" s="235"/>
      <c r="D364" s="235"/>
      <c r="E364" s="235"/>
      <c r="F364" s="235"/>
      <c r="G364" s="104">
        <v>0</v>
      </c>
      <c r="H364" s="104">
        <v>0</v>
      </c>
      <c r="I364" s="104">
        <v>0</v>
      </c>
      <c r="J364" s="104">
        <v>0</v>
      </c>
      <c r="K364" s="104">
        <v>0</v>
      </c>
      <c r="L364" s="96">
        <v>0</v>
      </c>
    </row>
    <row r="365" spans="1:15" s="88" customFormat="1" ht="15" x14ac:dyDescent="0.25">
      <c r="A365" s="103"/>
      <c r="B365" s="235" t="s">
        <v>350</v>
      </c>
      <c r="C365" s="235"/>
      <c r="D365" s="235"/>
      <c r="E365" s="235"/>
      <c r="F365" s="235"/>
      <c r="G365" s="104">
        <v>0</v>
      </c>
      <c r="H365" s="104">
        <v>0</v>
      </c>
      <c r="I365" s="104">
        <v>0</v>
      </c>
      <c r="J365" s="104">
        <v>0</v>
      </c>
      <c r="K365" s="104">
        <v>0</v>
      </c>
      <c r="L365" s="96">
        <v>0</v>
      </c>
    </row>
    <row r="366" spans="1:15" s="87" customFormat="1" x14ac:dyDescent="0.25">
      <c r="A366" s="10"/>
      <c r="O366" s="105"/>
    </row>
    <row r="367" spans="1:15" s="87" customFormat="1" x14ac:dyDescent="0.25">
      <c r="A367" s="10" t="s">
        <v>351</v>
      </c>
      <c r="B367" s="106" t="s">
        <v>352</v>
      </c>
      <c r="G367" s="47"/>
      <c r="O367" s="105"/>
    </row>
    <row r="368" spans="1:15" s="87" customFormat="1" ht="15.75" customHeight="1" x14ac:dyDescent="0.25">
      <c r="B368" s="188" t="s">
        <v>40</v>
      </c>
      <c r="C368" s="188"/>
      <c r="D368" s="188"/>
      <c r="E368" s="188"/>
      <c r="F368" s="188"/>
      <c r="G368" s="188" t="s">
        <v>102</v>
      </c>
      <c r="H368" s="188"/>
      <c r="I368" s="188"/>
      <c r="J368" s="188"/>
      <c r="K368" s="188"/>
      <c r="L368" s="188"/>
      <c r="M368" s="188"/>
      <c r="N368" s="188"/>
      <c r="O368" s="88"/>
    </row>
    <row r="369" spans="1:18" s="87" customFormat="1" ht="45" x14ac:dyDescent="0.25">
      <c r="B369" s="188"/>
      <c r="C369" s="188"/>
      <c r="D369" s="188"/>
      <c r="E369" s="188"/>
      <c r="F369" s="188"/>
      <c r="G369" s="157" t="s">
        <v>330</v>
      </c>
      <c r="H369" s="157" t="s">
        <v>331</v>
      </c>
      <c r="I369" s="157" t="s">
        <v>332</v>
      </c>
      <c r="J369" s="157" t="s">
        <v>353</v>
      </c>
      <c r="K369" s="157" t="s">
        <v>354</v>
      </c>
      <c r="L369" s="157" t="s">
        <v>355</v>
      </c>
      <c r="M369" s="157" t="s">
        <v>334</v>
      </c>
      <c r="N369" s="157" t="s">
        <v>17</v>
      </c>
      <c r="O369" s="88"/>
    </row>
    <row r="370" spans="1:18" s="87" customFormat="1" ht="15" customHeight="1" x14ac:dyDescent="0.25">
      <c r="B370" s="239" t="s">
        <v>356</v>
      </c>
      <c r="C370" s="239"/>
      <c r="D370" s="239"/>
      <c r="E370" s="239"/>
      <c r="F370" s="239"/>
      <c r="G370" s="107"/>
      <c r="H370" s="108"/>
      <c r="I370" s="108"/>
      <c r="J370" s="108"/>
      <c r="K370" s="109"/>
      <c r="L370" s="108"/>
      <c r="M370" s="108"/>
      <c r="N370" s="110"/>
      <c r="O370" s="88"/>
    </row>
    <row r="371" spans="1:18" s="111" customFormat="1" ht="15" x14ac:dyDescent="0.25">
      <c r="B371" s="235" t="s">
        <v>357</v>
      </c>
      <c r="C371" s="235"/>
      <c r="D371" s="235"/>
      <c r="E371" s="235"/>
      <c r="F371" s="235"/>
      <c r="G371" s="104">
        <v>0</v>
      </c>
      <c r="H371" s="104">
        <v>0</v>
      </c>
      <c r="I371" s="104">
        <v>0</v>
      </c>
      <c r="J371" s="104">
        <v>0</v>
      </c>
      <c r="K371" s="104">
        <v>0</v>
      </c>
      <c r="L371" s="104">
        <v>0</v>
      </c>
      <c r="M371" s="104">
        <v>1</v>
      </c>
      <c r="N371" s="112">
        <v>1</v>
      </c>
      <c r="O371" s="113"/>
    </row>
    <row r="372" spans="1:18" s="87" customFormat="1" x14ac:dyDescent="0.25">
      <c r="A372" s="114"/>
      <c r="O372" s="105"/>
    </row>
    <row r="373" spans="1:18" s="111" customFormat="1" ht="15.75" customHeight="1" x14ac:dyDescent="0.25">
      <c r="A373" s="10" t="s">
        <v>358</v>
      </c>
      <c r="B373" s="115" t="s">
        <v>359</v>
      </c>
      <c r="C373" s="10"/>
      <c r="D373" s="116"/>
      <c r="E373" s="117"/>
      <c r="F373" s="118"/>
      <c r="G373" s="47"/>
      <c r="H373" s="101"/>
      <c r="I373" s="101"/>
      <c r="J373" s="119"/>
      <c r="K373" s="120"/>
      <c r="L373" s="120"/>
      <c r="M373" s="120"/>
      <c r="N373" s="121"/>
      <c r="O373" s="113"/>
    </row>
    <row r="374" spans="1:18" s="111" customFormat="1" ht="15" customHeight="1" x14ac:dyDescent="0.25">
      <c r="B374" s="240" t="s">
        <v>360</v>
      </c>
      <c r="C374" s="241"/>
      <c r="D374" s="241"/>
      <c r="E374" s="241"/>
      <c r="F374" s="242"/>
      <c r="G374" s="219" t="s">
        <v>102</v>
      </c>
      <c r="H374" s="246"/>
      <c r="I374" s="246"/>
      <c r="J374" s="246"/>
      <c r="K374" s="246"/>
      <c r="L374" s="246"/>
      <c r="M374" s="246"/>
      <c r="N374" s="220"/>
      <c r="O374" s="113"/>
    </row>
    <row r="375" spans="1:18" s="111" customFormat="1" ht="45" x14ac:dyDescent="0.25">
      <c r="A375" s="10"/>
      <c r="B375" s="243"/>
      <c r="C375" s="244"/>
      <c r="D375" s="244"/>
      <c r="E375" s="244"/>
      <c r="F375" s="245"/>
      <c r="G375" s="157" t="s">
        <v>330</v>
      </c>
      <c r="H375" s="157" t="s">
        <v>331</v>
      </c>
      <c r="I375" s="157" t="s">
        <v>332</v>
      </c>
      <c r="J375" s="157" t="s">
        <v>361</v>
      </c>
      <c r="K375" s="157" t="s">
        <v>362</v>
      </c>
      <c r="L375" s="157" t="s">
        <v>355</v>
      </c>
      <c r="M375" s="157" t="s">
        <v>334</v>
      </c>
      <c r="N375" s="157" t="s">
        <v>17</v>
      </c>
      <c r="O375" s="113"/>
    </row>
    <row r="376" spans="1:18" s="111" customFormat="1" ht="15" x14ac:dyDescent="0.25">
      <c r="B376" s="247" t="s">
        <v>349</v>
      </c>
      <c r="C376" s="248"/>
      <c r="D376" s="248"/>
      <c r="E376" s="248"/>
      <c r="F376" s="249"/>
      <c r="G376" s="104">
        <v>0</v>
      </c>
      <c r="H376" s="104">
        <v>0</v>
      </c>
      <c r="I376" s="104">
        <v>0</v>
      </c>
      <c r="J376" s="104">
        <v>0</v>
      </c>
      <c r="K376" s="104">
        <v>0</v>
      </c>
      <c r="L376" s="104">
        <v>0</v>
      </c>
      <c r="M376" s="104">
        <v>0</v>
      </c>
      <c r="N376" s="112">
        <v>0</v>
      </c>
      <c r="O376" s="113"/>
    </row>
    <row r="377" spans="1:18" s="111" customFormat="1" ht="15" x14ac:dyDescent="0.25">
      <c r="B377" s="247" t="s">
        <v>363</v>
      </c>
      <c r="C377" s="248"/>
      <c r="D377" s="248"/>
      <c r="E377" s="248"/>
      <c r="F377" s="249"/>
      <c r="G377" s="104">
        <v>0</v>
      </c>
      <c r="H377" s="104">
        <v>0</v>
      </c>
      <c r="I377" s="104">
        <v>0</v>
      </c>
      <c r="J377" s="104">
        <v>0</v>
      </c>
      <c r="K377" s="104">
        <v>0</v>
      </c>
      <c r="L377" s="104">
        <v>0</v>
      </c>
      <c r="M377" s="104">
        <v>0</v>
      </c>
      <c r="N377" s="112">
        <v>0</v>
      </c>
      <c r="O377" s="113"/>
    </row>
    <row r="378" spans="1:18" s="7" customFormat="1" x14ac:dyDescent="0.25">
      <c r="A378" s="10"/>
      <c r="G378" s="47"/>
      <c r="O378" s="15"/>
    </row>
    <row r="379" spans="1:18" s="7" customFormat="1" ht="18" customHeight="1" x14ac:dyDescent="0.25">
      <c r="A379" s="10"/>
      <c r="B379" s="11" t="s">
        <v>364</v>
      </c>
      <c r="C379" s="10"/>
      <c r="O379" s="15"/>
    </row>
    <row r="380" spans="1:18" s="87" customFormat="1" ht="18" customHeight="1" x14ac:dyDescent="0.25">
      <c r="A380" s="10" t="s">
        <v>365</v>
      </c>
      <c r="B380" s="256"/>
      <c r="C380" s="257"/>
      <c r="D380" s="257"/>
      <c r="E380" s="257"/>
      <c r="F380" s="258"/>
      <c r="G380" s="262" t="s">
        <v>102</v>
      </c>
      <c r="H380" s="263"/>
      <c r="I380" s="263"/>
      <c r="J380" s="264"/>
      <c r="L380" s="7"/>
      <c r="M380" s="7"/>
      <c r="N380" s="23"/>
      <c r="O380" s="122"/>
      <c r="P380" s="25"/>
      <c r="Q380" s="7"/>
      <c r="R380" s="7"/>
    </row>
    <row r="381" spans="1:18" s="87" customFormat="1" ht="30" x14ac:dyDescent="0.25">
      <c r="A381" s="10"/>
      <c r="B381" s="259"/>
      <c r="C381" s="260"/>
      <c r="D381" s="260"/>
      <c r="E381" s="260"/>
      <c r="F381" s="261"/>
      <c r="G381" s="157" t="s">
        <v>366</v>
      </c>
      <c r="H381" s="157" t="s">
        <v>333</v>
      </c>
      <c r="I381" s="157" t="s">
        <v>334</v>
      </c>
      <c r="J381" s="157" t="s">
        <v>17</v>
      </c>
      <c r="L381" s="7"/>
      <c r="M381" s="7"/>
      <c r="N381" s="23"/>
      <c r="O381" s="122"/>
      <c r="P381" s="25"/>
      <c r="Q381" s="7"/>
      <c r="R381" s="7"/>
    </row>
    <row r="382" spans="1:18" s="87" customFormat="1" ht="18" customHeight="1" x14ac:dyDescent="0.25">
      <c r="B382" s="250" t="s">
        <v>367</v>
      </c>
      <c r="C382" s="251"/>
      <c r="D382" s="251"/>
      <c r="E382" s="251"/>
      <c r="F382" s="252"/>
      <c r="G382" s="123">
        <v>2</v>
      </c>
      <c r="H382" s="123">
        <v>2</v>
      </c>
      <c r="I382" s="123">
        <v>6</v>
      </c>
      <c r="J382" s="123">
        <v>10</v>
      </c>
      <c r="L382" s="7"/>
      <c r="M382" s="7"/>
      <c r="N382" s="23"/>
      <c r="O382" s="122"/>
      <c r="P382" s="25"/>
      <c r="Q382" s="7"/>
      <c r="R382" s="7"/>
    </row>
    <row r="383" spans="1:18" s="87" customFormat="1" ht="15" customHeight="1" x14ac:dyDescent="0.25">
      <c r="A383" s="8"/>
      <c r="B383" s="265" t="s">
        <v>368</v>
      </c>
      <c r="C383" s="266"/>
      <c r="D383" s="266"/>
      <c r="E383" s="266"/>
      <c r="F383" s="267"/>
      <c r="G383" s="94">
        <v>0</v>
      </c>
      <c r="H383" s="94">
        <v>1</v>
      </c>
      <c r="I383" s="94">
        <v>1</v>
      </c>
      <c r="J383" s="124">
        <v>2</v>
      </c>
      <c r="L383" s="7"/>
      <c r="M383" s="7"/>
      <c r="N383" s="23"/>
      <c r="O383" s="122"/>
      <c r="P383" s="25"/>
      <c r="Q383" s="7"/>
      <c r="R383" s="7"/>
    </row>
    <row r="384" spans="1:18" s="87" customFormat="1" ht="15" customHeight="1" x14ac:dyDescent="0.25">
      <c r="A384" s="8"/>
      <c r="B384" s="265" t="s">
        <v>369</v>
      </c>
      <c r="C384" s="266"/>
      <c r="D384" s="266"/>
      <c r="E384" s="266"/>
      <c r="F384" s="267"/>
      <c r="G384" s="94">
        <v>0</v>
      </c>
      <c r="H384" s="94">
        <v>0</v>
      </c>
      <c r="I384" s="94">
        <v>0</v>
      </c>
      <c r="J384" s="124">
        <v>0</v>
      </c>
      <c r="L384" s="7"/>
      <c r="M384" s="7"/>
      <c r="N384" s="23"/>
      <c r="O384" s="122"/>
      <c r="P384" s="25"/>
      <c r="Q384" s="7"/>
      <c r="R384" s="7"/>
    </row>
    <row r="385" spans="1:20" s="87" customFormat="1" ht="15" customHeight="1" x14ac:dyDescent="0.25">
      <c r="A385" s="8"/>
      <c r="B385" s="265" t="s">
        <v>370</v>
      </c>
      <c r="C385" s="266"/>
      <c r="D385" s="266"/>
      <c r="E385" s="266"/>
      <c r="F385" s="267"/>
      <c r="G385" s="94">
        <v>2</v>
      </c>
      <c r="H385" s="94">
        <v>1</v>
      </c>
      <c r="I385" s="94">
        <v>5</v>
      </c>
      <c r="J385" s="124">
        <v>8</v>
      </c>
      <c r="L385" s="7"/>
      <c r="M385" s="7"/>
      <c r="N385" s="23"/>
      <c r="O385" s="122"/>
      <c r="P385" s="25"/>
      <c r="Q385" s="7"/>
      <c r="R385" s="7"/>
    </row>
    <row r="386" spans="1:20" s="87" customFormat="1" ht="18" customHeight="1" x14ac:dyDescent="0.25">
      <c r="A386" s="8"/>
      <c r="B386" s="250" t="s">
        <v>371</v>
      </c>
      <c r="C386" s="251"/>
      <c r="D386" s="251"/>
      <c r="E386" s="251"/>
      <c r="F386" s="252"/>
      <c r="G386" s="123">
        <v>0</v>
      </c>
      <c r="H386" s="123">
        <v>0</v>
      </c>
      <c r="I386" s="123">
        <v>0</v>
      </c>
      <c r="J386" s="123">
        <v>0</v>
      </c>
      <c r="L386" s="7"/>
      <c r="M386" s="7"/>
      <c r="N386" s="23"/>
      <c r="O386" s="122"/>
      <c r="P386" s="25"/>
      <c r="Q386" s="7"/>
      <c r="R386" s="7"/>
    </row>
    <row r="387" spans="1:20" s="87" customFormat="1" ht="15" customHeight="1" x14ac:dyDescent="0.25">
      <c r="A387" s="8"/>
      <c r="B387" s="253" t="s">
        <v>372</v>
      </c>
      <c r="C387" s="254"/>
      <c r="D387" s="254"/>
      <c r="E387" s="254"/>
      <c r="F387" s="255"/>
      <c r="G387" s="94">
        <v>0</v>
      </c>
      <c r="H387" s="94">
        <v>0</v>
      </c>
      <c r="I387" s="94">
        <v>0</v>
      </c>
      <c r="J387" s="124">
        <v>0</v>
      </c>
      <c r="L387" s="7"/>
      <c r="M387" s="7"/>
      <c r="N387" s="23"/>
      <c r="O387" s="122"/>
      <c r="P387" s="25"/>
      <c r="Q387" s="7"/>
      <c r="R387" s="7"/>
    </row>
    <row r="388" spans="1:20" s="87" customFormat="1" ht="15" customHeight="1" x14ac:dyDescent="0.25">
      <c r="A388" s="8"/>
      <c r="B388" s="253" t="s">
        <v>373</v>
      </c>
      <c r="C388" s="254"/>
      <c r="D388" s="254"/>
      <c r="E388" s="254"/>
      <c r="F388" s="255"/>
      <c r="G388" s="94">
        <v>0</v>
      </c>
      <c r="H388" s="94">
        <v>0</v>
      </c>
      <c r="I388" s="94">
        <v>0</v>
      </c>
      <c r="J388" s="124">
        <v>0</v>
      </c>
      <c r="L388" s="7"/>
      <c r="M388" s="7"/>
      <c r="N388" s="23"/>
      <c r="O388" s="122"/>
      <c r="P388" s="25"/>
      <c r="Q388" s="7"/>
      <c r="R388" s="7"/>
    </row>
    <row r="389" spans="1:20" s="87" customFormat="1" ht="15" customHeight="1" x14ac:dyDescent="0.25">
      <c r="A389" s="8"/>
      <c r="B389" s="253" t="s">
        <v>374</v>
      </c>
      <c r="C389" s="254"/>
      <c r="D389" s="254"/>
      <c r="E389" s="254"/>
      <c r="F389" s="255"/>
      <c r="G389" s="94">
        <v>0</v>
      </c>
      <c r="H389" s="94">
        <v>0</v>
      </c>
      <c r="I389" s="94">
        <v>0</v>
      </c>
      <c r="J389" s="124">
        <v>0</v>
      </c>
      <c r="L389" s="7"/>
      <c r="M389" s="7"/>
      <c r="N389" s="23"/>
      <c r="O389" s="122"/>
      <c r="P389" s="25"/>
      <c r="Q389" s="7"/>
      <c r="R389" s="7"/>
    </row>
    <row r="390" spans="1:20" s="87" customFormat="1" ht="15" customHeight="1" x14ac:dyDescent="0.25">
      <c r="A390" s="8"/>
      <c r="B390" s="253" t="s">
        <v>375</v>
      </c>
      <c r="C390" s="254"/>
      <c r="D390" s="254"/>
      <c r="E390" s="254"/>
      <c r="F390" s="255"/>
      <c r="G390" s="94">
        <v>0</v>
      </c>
      <c r="H390" s="94">
        <v>0</v>
      </c>
      <c r="I390" s="94">
        <v>0</v>
      </c>
      <c r="J390" s="124">
        <v>0</v>
      </c>
      <c r="L390" s="7"/>
      <c r="M390" s="7"/>
      <c r="N390" s="23"/>
      <c r="O390" s="122"/>
      <c r="P390" s="25"/>
      <c r="Q390" s="7"/>
      <c r="R390" s="7"/>
    </row>
    <row r="391" spans="1:20" s="87" customFormat="1" ht="15" customHeight="1" x14ac:dyDescent="0.25">
      <c r="A391" s="8"/>
      <c r="B391" s="253" t="s">
        <v>376</v>
      </c>
      <c r="C391" s="254"/>
      <c r="D391" s="254"/>
      <c r="E391" s="254"/>
      <c r="F391" s="255"/>
      <c r="G391" s="94">
        <v>0</v>
      </c>
      <c r="H391" s="94">
        <v>0</v>
      </c>
      <c r="I391" s="94">
        <v>0</v>
      </c>
      <c r="J391" s="124">
        <v>0</v>
      </c>
      <c r="L391" s="7"/>
      <c r="M391" s="7"/>
      <c r="N391" s="23"/>
      <c r="O391" s="122"/>
      <c r="P391" s="25"/>
      <c r="Q391" s="7"/>
      <c r="R391" s="7"/>
    </row>
    <row r="392" spans="1:20" s="87" customFormat="1" ht="15" customHeight="1" x14ac:dyDescent="0.25">
      <c r="A392" s="8"/>
      <c r="B392" s="253" t="s">
        <v>377</v>
      </c>
      <c r="C392" s="254"/>
      <c r="D392" s="254"/>
      <c r="E392" s="254"/>
      <c r="F392" s="255"/>
      <c r="G392" s="94">
        <v>0</v>
      </c>
      <c r="H392" s="94">
        <v>0</v>
      </c>
      <c r="I392" s="94">
        <v>0</v>
      </c>
      <c r="J392" s="124">
        <v>0</v>
      </c>
      <c r="L392" s="7"/>
      <c r="M392" s="7"/>
      <c r="N392" s="23"/>
      <c r="O392" s="122"/>
      <c r="P392" s="25"/>
      <c r="Q392" s="7"/>
      <c r="R392" s="7"/>
    </row>
    <row r="393" spans="1:20" s="7" customFormat="1" ht="18" customHeight="1" x14ac:dyDescent="0.25">
      <c r="A393" s="10"/>
      <c r="O393" s="15"/>
    </row>
    <row r="394" spans="1:20" s="87" customFormat="1" x14ac:dyDescent="0.25">
      <c r="A394" s="8"/>
      <c r="B394" s="125" t="s">
        <v>378</v>
      </c>
      <c r="C394" s="126"/>
      <c r="D394" s="10"/>
      <c r="E394" s="127"/>
      <c r="F394" s="128"/>
      <c r="G394" s="47"/>
      <c r="H394" s="128"/>
      <c r="I394" s="128"/>
      <c r="J394" s="128"/>
      <c r="L394" s="7"/>
      <c r="M394" s="7"/>
      <c r="N394" s="23"/>
      <c r="O394" s="22"/>
      <c r="P394" s="25"/>
      <c r="Q394" s="7"/>
      <c r="R394" s="7"/>
    </row>
    <row r="395" spans="1:20" s="87" customFormat="1" ht="27" customHeight="1" x14ac:dyDescent="0.25">
      <c r="A395" s="10" t="s">
        <v>379</v>
      </c>
      <c r="B395" s="268" t="s">
        <v>360</v>
      </c>
      <c r="C395" s="269"/>
      <c r="D395" s="269"/>
      <c r="E395" s="269"/>
      <c r="F395" s="270"/>
      <c r="G395" s="129" t="s">
        <v>380</v>
      </c>
      <c r="H395" s="129" t="s">
        <v>333</v>
      </c>
      <c r="I395" s="129" t="s">
        <v>334</v>
      </c>
      <c r="J395" s="129" t="s">
        <v>17</v>
      </c>
      <c r="L395" s="7"/>
      <c r="M395" s="7"/>
      <c r="N395" s="23"/>
      <c r="O395" s="122"/>
      <c r="P395" s="25"/>
      <c r="Q395" s="7"/>
      <c r="R395" s="7"/>
    </row>
    <row r="396" spans="1:20" s="87" customFormat="1" ht="15" x14ac:dyDescent="0.25">
      <c r="A396" s="8"/>
      <c r="B396" s="271" t="s">
        <v>381</v>
      </c>
      <c r="C396" s="272"/>
      <c r="D396" s="272"/>
      <c r="E396" s="272"/>
      <c r="F396" s="273"/>
      <c r="G396" s="97">
        <v>0</v>
      </c>
      <c r="H396" s="97">
        <v>0</v>
      </c>
      <c r="I396" s="97">
        <v>0</v>
      </c>
      <c r="J396" s="124">
        <v>0</v>
      </c>
      <c r="L396" s="7"/>
      <c r="M396" s="7"/>
      <c r="N396" s="23"/>
      <c r="O396" s="122"/>
      <c r="P396" s="25"/>
      <c r="Q396" s="7"/>
      <c r="R396" s="7"/>
    </row>
    <row r="397" spans="1:20" s="87" customFormat="1" ht="15" x14ac:dyDescent="0.25">
      <c r="A397" s="8"/>
      <c r="B397" s="271" t="s">
        <v>382</v>
      </c>
      <c r="C397" s="272"/>
      <c r="D397" s="272"/>
      <c r="E397" s="272"/>
      <c r="F397" s="273"/>
      <c r="G397" s="97">
        <v>0</v>
      </c>
      <c r="H397" s="97">
        <v>0</v>
      </c>
      <c r="I397" s="97">
        <v>0</v>
      </c>
      <c r="J397" s="124">
        <v>0</v>
      </c>
      <c r="L397" s="7"/>
      <c r="M397" s="7"/>
      <c r="N397" s="23"/>
      <c r="O397" s="122"/>
      <c r="P397" s="25"/>
      <c r="Q397" s="7"/>
      <c r="R397" s="7"/>
    </row>
    <row r="398" spans="1:20" s="7" customFormat="1" x14ac:dyDescent="0.25">
      <c r="A398" s="10"/>
      <c r="O398" s="15"/>
    </row>
    <row r="399" spans="1:20" s="12" customFormat="1" x14ac:dyDescent="0.25">
      <c r="A399" s="10"/>
      <c r="B399" s="11" t="s">
        <v>383</v>
      </c>
      <c r="E399" s="10"/>
      <c r="F399" s="8"/>
      <c r="G399" s="8"/>
      <c r="H399" s="8"/>
      <c r="I399" s="8"/>
      <c r="J399" s="8"/>
      <c r="K399" s="8"/>
      <c r="L399" s="8"/>
      <c r="M399" s="8"/>
      <c r="N399" s="8"/>
      <c r="O399" s="8"/>
      <c r="P399" s="8"/>
      <c r="Q399" s="8"/>
      <c r="R399" s="8"/>
      <c r="S399" s="8"/>
      <c r="T399" s="8"/>
    </row>
    <row r="400" spans="1:20" s="12" customFormat="1" ht="18" customHeight="1" x14ac:dyDescent="0.25">
      <c r="A400" s="10" t="s">
        <v>384</v>
      </c>
      <c r="B400" s="274" t="s">
        <v>59</v>
      </c>
      <c r="C400" s="275"/>
      <c r="D400" s="276"/>
      <c r="E400" s="283" t="s">
        <v>385</v>
      </c>
      <c r="F400" s="284"/>
      <c r="G400" s="284"/>
      <c r="H400" s="284"/>
      <c r="I400" s="284"/>
      <c r="J400" s="284"/>
      <c r="K400" s="284"/>
      <c r="L400" s="284"/>
      <c r="M400" s="284"/>
      <c r="N400" s="284"/>
      <c r="O400" s="284"/>
      <c r="P400" s="284"/>
      <c r="Q400" s="284"/>
      <c r="R400" s="284"/>
      <c r="S400" s="284"/>
      <c r="T400" s="285"/>
    </row>
    <row r="401" spans="1:20" s="12" customFormat="1" ht="18" customHeight="1" x14ac:dyDescent="0.25">
      <c r="A401" s="10"/>
      <c r="B401" s="277"/>
      <c r="C401" s="278"/>
      <c r="D401" s="279"/>
      <c r="E401" s="283" t="s">
        <v>17</v>
      </c>
      <c r="F401" s="285"/>
      <c r="G401" s="283" t="s">
        <v>263</v>
      </c>
      <c r="H401" s="285"/>
      <c r="I401" s="283" t="s">
        <v>304</v>
      </c>
      <c r="J401" s="285"/>
      <c r="K401" s="283" t="s">
        <v>120</v>
      </c>
      <c r="L401" s="285"/>
      <c r="M401" s="283" t="s">
        <v>121</v>
      </c>
      <c r="N401" s="285"/>
      <c r="O401" s="283" t="s">
        <v>122</v>
      </c>
      <c r="P401" s="285"/>
      <c r="Q401" s="283" t="s">
        <v>162</v>
      </c>
      <c r="R401" s="285"/>
      <c r="S401" s="283" t="s">
        <v>386</v>
      </c>
      <c r="T401" s="285"/>
    </row>
    <row r="402" spans="1:20" s="12" customFormat="1" ht="18" customHeight="1" x14ac:dyDescent="0.25">
      <c r="A402" s="10"/>
      <c r="B402" s="280"/>
      <c r="C402" s="281"/>
      <c r="D402" s="282"/>
      <c r="E402" s="158" t="s">
        <v>211</v>
      </c>
      <c r="F402" s="158" t="s">
        <v>212</v>
      </c>
      <c r="G402" s="158" t="s">
        <v>211</v>
      </c>
      <c r="H402" s="158" t="s">
        <v>212</v>
      </c>
      <c r="I402" s="158" t="s">
        <v>211</v>
      </c>
      <c r="J402" s="158" t="s">
        <v>212</v>
      </c>
      <c r="K402" s="158" t="s">
        <v>211</v>
      </c>
      <c r="L402" s="158" t="s">
        <v>212</v>
      </c>
      <c r="M402" s="158" t="s">
        <v>211</v>
      </c>
      <c r="N402" s="158" t="s">
        <v>212</v>
      </c>
      <c r="O402" s="158" t="s">
        <v>211</v>
      </c>
      <c r="P402" s="158" t="s">
        <v>212</v>
      </c>
      <c r="Q402" s="158" t="s">
        <v>211</v>
      </c>
      <c r="R402" s="158" t="s">
        <v>212</v>
      </c>
      <c r="S402" s="158" t="s">
        <v>211</v>
      </c>
      <c r="T402" s="158" t="s">
        <v>212</v>
      </c>
    </row>
    <row r="403" spans="1:20" s="12" customFormat="1" x14ac:dyDescent="0.25">
      <c r="A403" s="10"/>
      <c r="B403" s="286" t="s">
        <v>387</v>
      </c>
      <c r="C403" s="287"/>
      <c r="D403" s="288"/>
      <c r="E403" s="130">
        <v>1</v>
      </c>
      <c r="F403" s="130">
        <v>0</v>
      </c>
      <c r="G403" s="131">
        <v>0</v>
      </c>
      <c r="H403" s="131">
        <v>0</v>
      </c>
      <c r="I403" s="131">
        <v>1</v>
      </c>
      <c r="J403" s="131">
        <v>0</v>
      </c>
      <c r="K403" s="131">
        <v>0</v>
      </c>
      <c r="L403" s="131">
        <v>0</v>
      </c>
      <c r="M403" s="131">
        <v>0</v>
      </c>
      <c r="N403" s="131">
        <v>0</v>
      </c>
      <c r="O403" s="131">
        <v>0</v>
      </c>
      <c r="P403" s="131">
        <v>0</v>
      </c>
      <c r="Q403" s="131">
        <v>0</v>
      </c>
      <c r="R403" s="131">
        <v>0</v>
      </c>
      <c r="S403" s="131">
        <v>0</v>
      </c>
      <c r="T403" s="131">
        <v>0</v>
      </c>
    </row>
    <row r="404" spans="1:20" s="12" customFormat="1" ht="18" customHeight="1" x14ac:dyDescent="0.25">
      <c r="A404" s="10"/>
      <c r="B404" s="81"/>
      <c r="C404" s="81"/>
      <c r="D404" s="81"/>
      <c r="E404" s="81"/>
      <c r="F404" s="8"/>
      <c r="G404" s="8"/>
      <c r="H404" s="8"/>
      <c r="I404" s="8"/>
      <c r="J404" s="8"/>
      <c r="K404" s="8"/>
      <c r="O404" s="8"/>
    </row>
    <row r="405" spans="1:20" s="15" customFormat="1" x14ac:dyDescent="0.25">
      <c r="A405" s="10"/>
      <c r="B405" s="11" t="s">
        <v>388</v>
      </c>
      <c r="D405" s="8"/>
      <c r="E405" s="8"/>
      <c r="F405" s="8"/>
      <c r="G405" s="8"/>
      <c r="H405" s="8"/>
      <c r="I405" s="8"/>
      <c r="J405" s="8"/>
      <c r="K405" s="8"/>
    </row>
    <row r="406" spans="1:20" s="15" customFormat="1" x14ac:dyDescent="0.25">
      <c r="A406" s="10" t="s">
        <v>389</v>
      </c>
      <c r="B406" s="289" t="s">
        <v>390</v>
      </c>
      <c r="C406" s="290"/>
      <c r="D406" s="293" t="s">
        <v>391</v>
      </c>
      <c r="E406" s="294"/>
      <c r="F406" s="294"/>
      <c r="G406" s="294"/>
      <c r="H406" s="294"/>
      <c r="I406" s="295"/>
      <c r="J406" s="293" t="s">
        <v>392</v>
      </c>
      <c r="K406" s="294"/>
      <c r="L406" s="294"/>
      <c r="M406" s="294"/>
      <c r="N406" s="294"/>
      <c r="O406" s="295"/>
      <c r="P406" s="296" t="s">
        <v>393</v>
      </c>
      <c r="Q406" s="297"/>
    </row>
    <row r="407" spans="1:20" s="15" customFormat="1" x14ac:dyDescent="0.25">
      <c r="A407" s="10"/>
      <c r="B407" s="291"/>
      <c r="C407" s="292"/>
      <c r="D407" s="300" t="s">
        <v>394</v>
      </c>
      <c r="E407" s="301"/>
      <c r="F407" s="300" t="s">
        <v>395</v>
      </c>
      <c r="G407" s="301"/>
      <c r="H407" s="300" t="s">
        <v>396</v>
      </c>
      <c r="I407" s="301"/>
      <c r="J407" s="300" t="s">
        <v>394</v>
      </c>
      <c r="K407" s="301"/>
      <c r="L407" s="300" t="s">
        <v>395</v>
      </c>
      <c r="M407" s="301"/>
      <c r="N407" s="300" t="s">
        <v>396</v>
      </c>
      <c r="O407" s="301"/>
      <c r="P407" s="298"/>
      <c r="Q407" s="299"/>
    </row>
    <row r="408" spans="1:20" s="15" customFormat="1" x14ac:dyDescent="0.25">
      <c r="A408" s="10"/>
      <c r="B408" s="302" t="s">
        <v>397</v>
      </c>
      <c r="C408" s="303"/>
      <c r="D408" s="304"/>
      <c r="E408" s="305"/>
      <c r="F408" s="304"/>
      <c r="G408" s="305"/>
      <c r="H408" s="304"/>
      <c r="I408" s="305"/>
      <c r="J408" s="304"/>
      <c r="K408" s="305"/>
      <c r="L408" s="304"/>
      <c r="M408" s="305"/>
      <c r="N408" s="304"/>
      <c r="O408" s="305"/>
      <c r="P408" s="306">
        <v>0</v>
      </c>
      <c r="Q408" s="307"/>
    </row>
    <row r="409" spans="1:20" s="15" customFormat="1" x14ac:dyDescent="0.25">
      <c r="A409" s="10"/>
      <c r="B409" s="308" t="s">
        <v>398</v>
      </c>
      <c r="C409" s="309"/>
      <c r="D409" s="310"/>
      <c r="E409" s="311"/>
      <c r="F409" s="310"/>
      <c r="G409" s="311"/>
      <c r="H409" s="310"/>
      <c r="I409" s="311"/>
      <c r="J409" s="310"/>
      <c r="K409" s="311"/>
      <c r="L409" s="310"/>
      <c r="M409" s="311"/>
      <c r="N409" s="310"/>
      <c r="O409" s="311"/>
      <c r="P409" s="312">
        <v>0</v>
      </c>
      <c r="Q409" s="313"/>
    </row>
    <row r="410" spans="1:20" s="15" customFormat="1" x14ac:dyDescent="0.25">
      <c r="A410" s="10"/>
      <c r="B410" s="308" t="s">
        <v>399</v>
      </c>
      <c r="C410" s="309"/>
      <c r="D410" s="310"/>
      <c r="E410" s="311"/>
      <c r="F410" s="310"/>
      <c r="G410" s="311"/>
      <c r="H410" s="310"/>
      <c r="I410" s="311"/>
      <c r="J410" s="310"/>
      <c r="K410" s="311"/>
      <c r="L410" s="310"/>
      <c r="M410" s="311"/>
      <c r="N410" s="310"/>
      <c r="O410" s="311"/>
      <c r="P410" s="312">
        <v>0</v>
      </c>
      <c r="Q410" s="313"/>
    </row>
    <row r="411" spans="1:20" s="15" customFormat="1" x14ac:dyDescent="0.25">
      <c r="A411" s="10"/>
      <c r="B411" s="308" t="s">
        <v>120</v>
      </c>
      <c r="C411" s="309"/>
      <c r="D411" s="310"/>
      <c r="E411" s="311"/>
      <c r="F411" s="310"/>
      <c r="G411" s="311"/>
      <c r="H411" s="310"/>
      <c r="I411" s="311"/>
      <c r="J411" s="310"/>
      <c r="K411" s="311"/>
      <c r="L411" s="310"/>
      <c r="M411" s="311"/>
      <c r="N411" s="310"/>
      <c r="O411" s="311"/>
      <c r="P411" s="312">
        <v>0</v>
      </c>
      <c r="Q411" s="313"/>
    </row>
    <row r="412" spans="1:20" s="15" customFormat="1" x14ac:dyDescent="0.25">
      <c r="A412" s="10"/>
      <c r="B412" s="308" t="s">
        <v>400</v>
      </c>
      <c r="C412" s="309"/>
      <c r="D412" s="310"/>
      <c r="E412" s="311"/>
      <c r="F412" s="310"/>
      <c r="G412" s="311"/>
      <c r="H412" s="310"/>
      <c r="I412" s="311"/>
      <c r="J412" s="310"/>
      <c r="K412" s="311"/>
      <c r="L412" s="310"/>
      <c r="M412" s="311"/>
      <c r="N412" s="310"/>
      <c r="O412" s="311"/>
      <c r="P412" s="312">
        <v>0</v>
      </c>
      <c r="Q412" s="313"/>
    </row>
    <row r="413" spans="1:20" s="15" customFormat="1" x14ac:dyDescent="0.25">
      <c r="A413" s="10"/>
      <c r="B413" s="318" t="s">
        <v>401</v>
      </c>
      <c r="C413" s="319"/>
      <c r="D413" s="320"/>
      <c r="E413" s="321"/>
      <c r="F413" s="320"/>
      <c r="G413" s="321"/>
      <c r="H413" s="320"/>
      <c r="I413" s="321"/>
      <c r="J413" s="320"/>
      <c r="K413" s="321"/>
      <c r="L413" s="320"/>
      <c r="M413" s="321"/>
      <c r="N413" s="320"/>
      <c r="O413" s="321"/>
      <c r="P413" s="314">
        <v>0</v>
      </c>
      <c r="Q413" s="315"/>
    </row>
    <row r="414" spans="1:20" s="15" customFormat="1" x14ac:dyDescent="0.25">
      <c r="A414" s="10"/>
      <c r="B414" s="316" t="s">
        <v>393</v>
      </c>
      <c r="C414" s="317"/>
      <c r="D414" s="316">
        <v>0</v>
      </c>
      <c r="E414" s="317"/>
      <c r="F414" s="316">
        <v>0</v>
      </c>
      <c r="G414" s="317"/>
      <c r="H414" s="316">
        <v>0</v>
      </c>
      <c r="I414" s="317"/>
      <c r="J414" s="316">
        <v>0</v>
      </c>
      <c r="K414" s="317"/>
      <c r="L414" s="316">
        <v>0</v>
      </c>
      <c r="M414" s="317"/>
      <c r="N414" s="316">
        <v>0</v>
      </c>
      <c r="O414" s="317"/>
      <c r="P414" s="316">
        <v>0</v>
      </c>
      <c r="Q414" s="317"/>
    </row>
    <row r="415" spans="1:20" s="7" customFormat="1" x14ac:dyDescent="0.25">
      <c r="A415" s="10"/>
      <c r="M415" s="132"/>
      <c r="N415" s="133"/>
      <c r="O415" s="15"/>
      <c r="Q415" s="22"/>
      <c r="R415" s="133"/>
    </row>
    <row r="416" spans="1:20" x14ac:dyDescent="0.25">
      <c r="A416" s="25"/>
      <c r="B416" s="11" t="s">
        <v>402</v>
      </c>
      <c r="C416" s="10"/>
      <c r="D416" s="12"/>
      <c r="E416" s="8"/>
      <c r="F416" s="8"/>
      <c r="G416" s="47"/>
      <c r="H416" s="47"/>
      <c r="I416" s="8"/>
      <c r="J416" s="8"/>
      <c r="K416" s="8"/>
      <c r="L416" s="87"/>
      <c r="O416" s="25"/>
    </row>
    <row r="417" spans="1:26" x14ac:dyDescent="0.2">
      <c r="A417" s="10" t="s">
        <v>403</v>
      </c>
      <c r="B417" s="322" t="s">
        <v>59</v>
      </c>
      <c r="C417" s="323"/>
      <c r="D417" s="328" t="s">
        <v>72</v>
      </c>
      <c r="E417" s="329"/>
      <c r="F417" s="329"/>
      <c r="G417" s="329"/>
      <c r="H417" s="329"/>
      <c r="I417" s="329"/>
      <c r="J417" s="330"/>
      <c r="K417" s="134" t="s">
        <v>393</v>
      </c>
      <c r="O417" s="25"/>
    </row>
    <row r="418" spans="1:26" ht="15" x14ac:dyDescent="0.2">
      <c r="A418" s="25"/>
      <c r="B418" s="324"/>
      <c r="C418" s="325"/>
      <c r="D418" s="135" t="s">
        <v>263</v>
      </c>
      <c r="E418" s="135" t="s">
        <v>304</v>
      </c>
      <c r="F418" s="135" t="s">
        <v>120</v>
      </c>
      <c r="G418" s="135" t="s">
        <v>121</v>
      </c>
      <c r="H418" s="135" t="s">
        <v>122</v>
      </c>
      <c r="I418" s="135" t="s">
        <v>162</v>
      </c>
      <c r="J418" s="135" t="s">
        <v>386</v>
      </c>
      <c r="K418" s="136"/>
      <c r="O418" s="25"/>
    </row>
    <row r="419" spans="1:26" ht="15" x14ac:dyDescent="0.25">
      <c r="A419" s="25"/>
      <c r="B419" s="326"/>
      <c r="C419" s="327"/>
      <c r="D419" s="137" t="s">
        <v>211</v>
      </c>
      <c r="E419" s="137" t="s">
        <v>211</v>
      </c>
      <c r="F419" s="137" t="s">
        <v>211</v>
      </c>
      <c r="G419" s="137" t="s">
        <v>211</v>
      </c>
      <c r="H419" s="137" t="s">
        <v>211</v>
      </c>
      <c r="I419" s="137" t="s">
        <v>211</v>
      </c>
      <c r="J419" s="137" t="s">
        <v>211</v>
      </c>
      <c r="K419" s="137" t="s">
        <v>404</v>
      </c>
      <c r="O419" s="25"/>
    </row>
    <row r="420" spans="1:26" s="87" customFormat="1" ht="15" x14ac:dyDescent="0.25">
      <c r="B420" s="138" t="s">
        <v>405</v>
      </c>
      <c r="C420" s="139"/>
      <c r="D420" s="140"/>
      <c r="E420" s="94">
        <v>0</v>
      </c>
      <c r="F420" s="94">
        <v>0</v>
      </c>
      <c r="G420" s="94">
        <v>0</v>
      </c>
      <c r="H420" s="94">
        <v>0</v>
      </c>
      <c r="I420" s="94">
        <v>0</v>
      </c>
      <c r="J420" s="94">
        <v>1</v>
      </c>
      <c r="K420" s="141">
        <v>1</v>
      </c>
      <c r="L420" s="23"/>
      <c r="M420" s="22"/>
      <c r="N420" s="25"/>
      <c r="O420" s="7"/>
      <c r="P420" s="7"/>
    </row>
    <row r="421" spans="1:26" s="7" customFormat="1" x14ac:dyDescent="0.25">
      <c r="A421" s="10"/>
      <c r="M421" s="132"/>
      <c r="N421" s="133"/>
      <c r="O421" s="15"/>
      <c r="Q421" s="22"/>
      <c r="R421" s="133"/>
    </row>
    <row r="422" spans="1:26" s="143" customFormat="1" ht="20.25" x14ac:dyDescent="0.25">
      <c r="A422" s="187" t="s">
        <v>406</v>
      </c>
      <c r="B422" s="187"/>
      <c r="C422" s="187"/>
      <c r="D422" s="187"/>
      <c r="E422" s="187"/>
      <c r="F422" s="187"/>
      <c r="G422" s="47"/>
      <c r="H422" s="132"/>
      <c r="I422" s="132"/>
      <c r="J422" s="132"/>
      <c r="K422" s="132"/>
      <c r="L422" s="132"/>
      <c r="M422" s="132"/>
      <c r="N422" s="132"/>
      <c r="O422" s="142"/>
      <c r="P422" s="132"/>
    </row>
    <row r="423" spans="1:26" s="143" customFormat="1" x14ac:dyDescent="0.25">
      <c r="A423" s="144"/>
      <c r="B423" s="11" t="s">
        <v>407</v>
      </c>
      <c r="C423" s="132"/>
      <c r="D423" s="144"/>
      <c r="O423" s="145"/>
      <c r="W423" s="132"/>
    </row>
    <row r="424" spans="1:26" s="143" customFormat="1" ht="18" customHeight="1" x14ac:dyDescent="0.25">
      <c r="A424" s="10" t="s">
        <v>408</v>
      </c>
      <c r="B424" s="331" t="s">
        <v>409</v>
      </c>
      <c r="C424" s="332"/>
      <c r="D424" s="335" t="s">
        <v>17</v>
      </c>
      <c r="E424" s="336"/>
      <c r="F424" s="335" t="s">
        <v>410</v>
      </c>
      <c r="G424" s="336"/>
      <c r="H424" s="335" t="s">
        <v>411</v>
      </c>
      <c r="I424" s="336"/>
      <c r="J424" s="335" t="s">
        <v>412</v>
      </c>
      <c r="K424" s="336"/>
      <c r="O424" s="145"/>
      <c r="X424" s="132"/>
      <c r="Y424" s="132"/>
      <c r="Z424" s="132"/>
    </row>
    <row r="425" spans="1:26" s="143" customFormat="1" ht="18" customHeight="1" x14ac:dyDescent="0.25">
      <c r="A425" s="144"/>
      <c r="B425" s="333"/>
      <c r="C425" s="334"/>
      <c r="D425" s="137" t="s">
        <v>413</v>
      </c>
      <c r="E425" s="137" t="s">
        <v>414</v>
      </c>
      <c r="F425" s="137" t="s">
        <v>413</v>
      </c>
      <c r="G425" s="137" t="s">
        <v>414</v>
      </c>
      <c r="H425" s="137" t="s">
        <v>413</v>
      </c>
      <c r="I425" s="137" t="s">
        <v>414</v>
      </c>
      <c r="J425" s="137" t="s">
        <v>413</v>
      </c>
      <c r="K425" s="137" t="s">
        <v>414</v>
      </c>
      <c r="P425" s="132"/>
      <c r="Q425" s="132"/>
      <c r="R425" s="132"/>
    </row>
    <row r="426" spans="1:26" s="143" customFormat="1" ht="18" customHeight="1" x14ac:dyDescent="0.25">
      <c r="A426" s="10"/>
      <c r="B426" s="337" t="s">
        <v>415</v>
      </c>
      <c r="C426" s="339"/>
      <c r="D426" s="130">
        <v>7</v>
      </c>
      <c r="E426" s="130">
        <v>71</v>
      </c>
      <c r="F426" s="59">
        <v>7</v>
      </c>
      <c r="G426" s="59">
        <v>71</v>
      </c>
      <c r="H426" s="59">
        <v>0</v>
      </c>
      <c r="I426" s="59">
        <v>0</v>
      </c>
      <c r="J426" s="59">
        <v>0</v>
      </c>
      <c r="K426" s="59">
        <v>0</v>
      </c>
    </row>
    <row r="427" spans="1:26" s="143" customFormat="1" ht="18" customHeight="1" x14ac:dyDescent="0.25">
      <c r="A427" s="10"/>
      <c r="B427" s="337" t="s">
        <v>416</v>
      </c>
      <c r="C427" s="339"/>
      <c r="D427" s="130">
        <v>0</v>
      </c>
      <c r="E427" s="130">
        <v>0</v>
      </c>
      <c r="F427" s="59">
        <v>0</v>
      </c>
      <c r="G427" s="59">
        <v>0</v>
      </c>
      <c r="H427" s="59">
        <v>0</v>
      </c>
      <c r="I427" s="59">
        <v>0</v>
      </c>
      <c r="J427" s="59">
        <v>0</v>
      </c>
      <c r="K427" s="59">
        <v>0</v>
      </c>
    </row>
    <row r="428" spans="1:26" s="143" customFormat="1" ht="18" customHeight="1" x14ac:dyDescent="0.25">
      <c r="A428" s="10"/>
      <c r="B428" s="337" t="s">
        <v>417</v>
      </c>
      <c r="C428" s="339"/>
      <c r="D428" s="130">
        <v>0</v>
      </c>
      <c r="E428" s="130">
        <v>0</v>
      </c>
      <c r="F428" s="59">
        <v>0</v>
      </c>
      <c r="G428" s="59">
        <v>0</v>
      </c>
      <c r="H428" s="59">
        <v>0</v>
      </c>
      <c r="I428" s="59">
        <v>0</v>
      </c>
      <c r="J428" s="59">
        <v>0</v>
      </c>
      <c r="K428" s="59">
        <v>0</v>
      </c>
      <c r="Q428" s="145"/>
      <c r="R428" s="145"/>
    </row>
    <row r="429" spans="1:26" s="143" customFormat="1" ht="18" customHeight="1" x14ac:dyDescent="0.25">
      <c r="A429" s="144"/>
      <c r="B429" s="340" t="s">
        <v>17</v>
      </c>
      <c r="C429" s="342"/>
      <c r="D429" s="130">
        <v>7</v>
      </c>
      <c r="E429" s="130">
        <v>71</v>
      </c>
      <c r="F429" s="130">
        <v>7</v>
      </c>
      <c r="G429" s="130">
        <v>71</v>
      </c>
      <c r="H429" s="130">
        <v>0</v>
      </c>
      <c r="I429" s="130">
        <v>0</v>
      </c>
      <c r="J429" s="130">
        <v>0</v>
      </c>
      <c r="K429" s="130">
        <v>0</v>
      </c>
    </row>
    <row r="430" spans="1:26" s="143" customFormat="1" ht="18" customHeight="1" x14ac:dyDescent="0.25">
      <c r="A430" s="144"/>
      <c r="B430" s="132"/>
      <c r="G430" s="47"/>
      <c r="O430" s="145"/>
    </row>
    <row r="431" spans="1:26" s="143" customFormat="1" ht="18" customHeight="1" x14ac:dyDescent="0.25">
      <c r="A431" s="144"/>
      <c r="B431" s="11" t="s">
        <v>418</v>
      </c>
      <c r="C431" s="132"/>
      <c r="D431" s="132"/>
      <c r="E431" s="144"/>
      <c r="F431" s="132"/>
      <c r="G431" s="132"/>
      <c r="H431" s="132"/>
      <c r="I431" s="132"/>
      <c r="J431" s="132"/>
      <c r="K431" s="132"/>
      <c r="L431" s="146"/>
      <c r="O431" s="145"/>
    </row>
    <row r="432" spans="1:26" s="143" customFormat="1" ht="18" customHeight="1" x14ac:dyDescent="0.25">
      <c r="A432" s="144" t="s">
        <v>419</v>
      </c>
      <c r="B432" s="331" t="s">
        <v>420</v>
      </c>
      <c r="C432" s="343"/>
      <c r="D432" s="332"/>
      <c r="E432" s="335" t="s">
        <v>17</v>
      </c>
      <c r="F432" s="336"/>
      <c r="G432" s="335" t="s">
        <v>411</v>
      </c>
      <c r="H432" s="336"/>
      <c r="I432" s="335" t="s">
        <v>412</v>
      </c>
      <c r="J432" s="336"/>
      <c r="N432" s="145"/>
    </row>
    <row r="433" spans="1:18" s="143" customFormat="1" ht="18" customHeight="1" x14ac:dyDescent="0.25">
      <c r="A433" s="144"/>
      <c r="B433" s="333"/>
      <c r="C433" s="344"/>
      <c r="D433" s="334"/>
      <c r="E433" s="137" t="s">
        <v>413</v>
      </c>
      <c r="F433" s="137" t="s">
        <v>414</v>
      </c>
      <c r="G433" s="137" t="s">
        <v>413</v>
      </c>
      <c r="H433" s="137" t="s">
        <v>414</v>
      </c>
      <c r="I433" s="137" t="s">
        <v>413</v>
      </c>
      <c r="J433" s="137" t="s">
        <v>414</v>
      </c>
      <c r="N433" s="145"/>
    </row>
    <row r="434" spans="1:18" s="143" customFormat="1" ht="18" customHeight="1" x14ac:dyDescent="0.25">
      <c r="A434" s="10"/>
      <c r="B434" s="337" t="s">
        <v>421</v>
      </c>
      <c r="C434" s="338"/>
      <c r="D434" s="339"/>
      <c r="E434" s="130">
        <v>0</v>
      </c>
      <c r="F434" s="130">
        <v>0</v>
      </c>
      <c r="G434" s="59">
        <v>0</v>
      </c>
      <c r="H434" s="59">
        <v>0</v>
      </c>
      <c r="I434" s="59">
        <v>0</v>
      </c>
      <c r="J434" s="59">
        <v>0</v>
      </c>
      <c r="N434" s="145"/>
    </row>
    <row r="435" spans="1:18" s="143" customFormat="1" ht="18" customHeight="1" x14ac:dyDescent="0.25">
      <c r="A435" s="10"/>
      <c r="B435" s="337" t="s">
        <v>422</v>
      </c>
      <c r="C435" s="338"/>
      <c r="D435" s="339"/>
      <c r="E435" s="130">
        <v>0</v>
      </c>
      <c r="F435" s="130">
        <v>0</v>
      </c>
      <c r="G435" s="59">
        <v>0</v>
      </c>
      <c r="H435" s="59">
        <v>0</v>
      </c>
      <c r="I435" s="59">
        <v>0</v>
      </c>
      <c r="J435" s="59">
        <v>0</v>
      </c>
      <c r="N435" s="145"/>
      <c r="R435" s="147"/>
    </row>
    <row r="436" spans="1:18" s="7" customFormat="1" ht="18" customHeight="1" x14ac:dyDescent="0.25">
      <c r="A436" s="10"/>
      <c r="B436" s="340" t="s">
        <v>423</v>
      </c>
      <c r="C436" s="341"/>
      <c r="D436" s="342"/>
      <c r="E436" s="130">
        <v>0</v>
      </c>
      <c r="F436" s="130">
        <v>0</v>
      </c>
      <c r="G436" s="130">
        <v>0</v>
      </c>
      <c r="H436" s="130">
        <v>0</v>
      </c>
      <c r="I436" s="130">
        <v>0</v>
      </c>
      <c r="J436" s="130">
        <v>0</v>
      </c>
      <c r="N436" s="15"/>
      <c r="R436" s="148"/>
    </row>
    <row r="437" spans="1:18" s="7" customFormat="1" ht="18" customHeight="1" x14ac:dyDescent="0.25">
      <c r="A437" s="10"/>
      <c r="O437" s="15"/>
    </row>
  </sheetData>
  <mergeCells count="412">
    <mergeCell ref="G432:H432"/>
    <mergeCell ref="I432:J432"/>
    <mergeCell ref="B434:D434"/>
    <mergeCell ref="B435:D435"/>
    <mergeCell ref="B436:D436"/>
    <mergeCell ref="B426:C426"/>
    <mergeCell ref="B427:C427"/>
    <mergeCell ref="B428:C428"/>
    <mergeCell ref="B429:C429"/>
    <mergeCell ref="B432:D433"/>
    <mergeCell ref="E432:F432"/>
    <mergeCell ref="B417:C419"/>
    <mergeCell ref="D417:J417"/>
    <mergeCell ref="A422:F422"/>
    <mergeCell ref="B424:C425"/>
    <mergeCell ref="D424:E424"/>
    <mergeCell ref="F424:G424"/>
    <mergeCell ref="H424:I424"/>
    <mergeCell ref="J424:K424"/>
    <mergeCell ref="N413:O413"/>
    <mergeCell ref="P413:Q413"/>
    <mergeCell ref="B414:C414"/>
    <mergeCell ref="D414:E414"/>
    <mergeCell ref="F414:G414"/>
    <mergeCell ref="H414:I414"/>
    <mergeCell ref="J414:K414"/>
    <mergeCell ref="L414:M414"/>
    <mergeCell ref="N414:O414"/>
    <mergeCell ref="P414:Q414"/>
    <mergeCell ref="B413:C413"/>
    <mergeCell ref="D413:E413"/>
    <mergeCell ref="F413:G413"/>
    <mergeCell ref="H413:I413"/>
    <mergeCell ref="J413:K413"/>
    <mergeCell ref="L413:M413"/>
    <mergeCell ref="B412:C412"/>
    <mergeCell ref="D412:E412"/>
    <mergeCell ref="F412:G412"/>
    <mergeCell ref="H412:I412"/>
    <mergeCell ref="J412:K412"/>
    <mergeCell ref="L412:M412"/>
    <mergeCell ref="N412:O412"/>
    <mergeCell ref="P412:Q412"/>
    <mergeCell ref="B411:C411"/>
    <mergeCell ref="D411:E411"/>
    <mergeCell ref="F411:G411"/>
    <mergeCell ref="H411:I411"/>
    <mergeCell ref="J411:K411"/>
    <mergeCell ref="L411:M411"/>
    <mergeCell ref="B410:C410"/>
    <mergeCell ref="D410:E410"/>
    <mergeCell ref="F410:G410"/>
    <mergeCell ref="H410:I410"/>
    <mergeCell ref="J410:K410"/>
    <mergeCell ref="L410:M410"/>
    <mergeCell ref="N410:O410"/>
    <mergeCell ref="P410:Q410"/>
    <mergeCell ref="N411:O411"/>
    <mergeCell ref="P411:Q411"/>
    <mergeCell ref="B408:C408"/>
    <mergeCell ref="D408:E408"/>
    <mergeCell ref="F408:G408"/>
    <mergeCell ref="H408:I408"/>
    <mergeCell ref="J408:K408"/>
    <mergeCell ref="L408:M408"/>
    <mergeCell ref="N408:O408"/>
    <mergeCell ref="P408:Q408"/>
    <mergeCell ref="B409:C409"/>
    <mergeCell ref="D409:E409"/>
    <mergeCell ref="F409:G409"/>
    <mergeCell ref="H409:I409"/>
    <mergeCell ref="J409:K409"/>
    <mergeCell ref="L409:M409"/>
    <mergeCell ref="N409:O409"/>
    <mergeCell ref="P409:Q409"/>
    <mergeCell ref="B403:D403"/>
    <mergeCell ref="B406:C407"/>
    <mergeCell ref="D406:I406"/>
    <mergeCell ref="J406:O406"/>
    <mergeCell ref="P406:Q407"/>
    <mergeCell ref="D407:E407"/>
    <mergeCell ref="F407:G407"/>
    <mergeCell ref="H407:I407"/>
    <mergeCell ref="J407:K407"/>
    <mergeCell ref="L407:M407"/>
    <mergeCell ref="N407:O407"/>
    <mergeCell ref="B392:F392"/>
    <mergeCell ref="B395:F395"/>
    <mergeCell ref="B396:F396"/>
    <mergeCell ref="B397:F397"/>
    <mergeCell ref="B400:D402"/>
    <mergeCell ref="E400:T400"/>
    <mergeCell ref="E401:F401"/>
    <mergeCell ref="G401:H401"/>
    <mergeCell ref="I401:J401"/>
    <mergeCell ref="K401:L401"/>
    <mergeCell ref="M401:N401"/>
    <mergeCell ref="O401:P401"/>
    <mergeCell ref="Q401:R401"/>
    <mergeCell ref="S401:T401"/>
    <mergeCell ref="B386:F386"/>
    <mergeCell ref="B387:F387"/>
    <mergeCell ref="B388:F388"/>
    <mergeCell ref="B389:F389"/>
    <mergeCell ref="B390:F390"/>
    <mergeCell ref="B391:F391"/>
    <mergeCell ref="B380:F381"/>
    <mergeCell ref="G380:J380"/>
    <mergeCell ref="B382:F382"/>
    <mergeCell ref="B383:F383"/>
    <mergeCell ref="B384:F384"/>
    <mergeCell ref="B385:F385"/>
    <mergeCell ref="B370:F370"/>
    <mergeCell ref="B371:F371"/>
    <mergeCell ref="B374:F375"/>
    <mergeCell ref="G374:N374"/>
    <mergeCell ref="B376:F376"/>
    <mergeCell ref="B377:F377"/>
    <mergeCell ref="B359:F359"/>
    <mergeCell ref="B362:F363"/>
    <mergeCell ref="G362:L362"/>
    <mergeCell ref="B364:F364"/>
    <mergeCell ref="B365:F365"/>
    <mergeCell ref="B368:F369"/>
    <mergeCell ref="G368:N368"/>
    <mergeCell ref="B353:F353"/>
    <mergeCell ref="B354:F354"/>
    <mergeCell ref="B355:F355"/>
    <mergeCell ref="B356:F356"/>
    <mergeCell ref="B357:F357"/>
    <mergeCell ref="B358:F358"/>
    <mergeCell ref="B347:F348"/>
    <mergeCell ref="G347:L347"/>
    <mergeCell ref="B349:F349"/>
    <mergeCell ref="B350:F350"/>
    <mergeCell ref="B351:F351"/>
    <mergeCell ref="B352:F352"/>
    <mergeCell ref="H340:H341"/>
    <mergeCell ref="I340:I341"/>
    <mergeCell ref="J340:J341"/>
    <mergeCell ref="B342:C342"/>
    <mergeCell ref="B343:C343"/>
    <mergeCell ref="A345:G345"/>
    <mergeCell ref="B333:C333"/>
    <mergeCell ref="B334:C334"/>
    <mergeCell ref="A337:F337"/>
    <mergeCell ref="B339:C341"/>
    <mergeCell ref="D339:E339"/>
    <mergeCell ref="F339:J339"/>
    <mergeCell ref="D340:D341"/>
    <mergeCell ref="E340:E341"/>
    <mergeCell ref="F340:F341"/>
    <mergeCell ref="G340:G341"/>
    <mergeCell ref="B325:C325"/>
    <mergeCell ref="B326:C326"/>
    <mergeCell ref="A328:F328"/>
    <mergeCell ref="B330:C330"/>
    <mergeCell ref="B331:C331"/>
    <mergeCell ref="B332:C332"/>
    <mergeCell ref="B316:E316"/>
    <mergeCell ref="A319:F319"/>
    <mergeCell ref="B321:C321"/>
    <mergeCell ref="B322:C322"/>
    <mergeCell ref="B323:C323"/>
    <mergeCell ref="B324:C324"/>
    <mergeCell ref="B304:D304"/>
    <mergeCell ref="A306:F306"/>
    <mergeCell ref="B308:E308"/>
    <mergeCell ref="B313:E313"/>
    <mergeCell ref="B314:E314"/>
    <mergeCell ref="B315:E315"/>
    <mergeCell ref="B297:D297"/>
    <mergeCell ref="B298:D298"/>
    <mergeCell ref="B300:D300"/>
    <mergeCell ref="B301:D301"/>
    <mergeCell ref="B302:D302"/>
    <mergeCell ref="B303:D303"/>
    <mergeCell ref="B291:D291"/>
    <mergeCell ref="B292:D292"/>
    <mergeCell ref="B293:D293"/>
    <mergeCell ref="B294:D294"/>
    <mergeCell ref="B295:D295"/>
    <mergeCell ref="B296:D296"/>
    <mergeCell ref="B285:D285"/>
    <mergeCell ref="B286:D286"/>
    <mergeCell ref="B287:D287"/>
    <mergeCell ref="B288:D288"/>
    <mergeCell ref="B289:D289"/>
    <mergeCell ref="B290:D290"/>
    <mergeCell ref="A273:F273"/>
    <mergeCell ref="A279:F279"/>
    <mergeCell ref="B281:D281"/>
    <mergeCell ref="B282:D282"/>
    <mergeCell ref="B283:D283"/>
    <mergeCell ref="B284:D284"/>
    <mergeCell ref="L264:M264"/>
    <mergeCell ref="B266:C266"/>
    <mergeCell ref="B267:C267"/>
    <mergeCell ref="B268:C268"/>
    <mergeCell ref="B269:C269"/>
    <mergeCell ref="B270:C270"/>
    <mergeCell ref="O256:P256"/>
    <mergeCell ref="B258:C258"/>
    <mergeCell ref="A261:F261"/>
    <mergeCell ref="B263:C265"/>
    <mergeCell ref="D263:K263"/>
    <mergeCell ref="N263:N265"/>
    <mergeCell ref="D264:E264"/>
    <mergeCell ref="F264:G264"/>
    <mergeCell ref="H264:I264"/>
    <mergeCell ref="J264:K264"/>
    <mergeCell ref="B255:C257"/>
    <mergeCell ref="D255:G255"/>
    <mergeCell ref="H255:I255"/>
    <mergeCell ref="J255:J257"/>
    <mergeCell ref="D256:E256"/>
    <mergeCell ref="F256:G256"/>
    <mergeCell ref="H256:I256"/>
    <mergeCell ref="Q245:R245"/>
    <mergeCell ref="B247:C247"/>
    <mergeCell ref="B248:C248"/>
    <mergeCell ref="B249:C249"/>
    <mergeCell ref="B250:C250"/>
    <mergeCell ref="B251:C251"/>
    <mergeCell ref="B244:C246"/>
    <mergeCell ref="D244:E244"/>
    <mergeCell ref="F244:K244"/>
    <mergeCell ref="L244:M244"/>
    <mergeCell ref="D245:E245"/>
    <mergeCell ref="F245:G245"/>
    <mergeCell ref="H245:I245"/>
    <mergeCell ref="J245:K245"/>
    <mergeCell ref="L245:M245"/>
    <mergeCell ref="B236:C236"/>
    <mergeCell ref="B237:C237"/>
    <mergeCell ref="B238:C238"/>
    <mergeCell ref="B239:C239"/>
    <mergeCell ref="B240:C240"/>
    <mergeCell ref="B241:C241"/>
    <mergeCell ref="B227:F227"/>
    <mergeCell ref="A229:F229"/>
    <mergeCell ref="B233:C235"/>
    <mergeCell ref="D233:G233"/>
    <mergeCell ref="H233:H235"/>
    <mergeCell ref="D234:E234"/>
    <mergeCell ref="F234:G234"/>
    <mergeCell ref="A216:F216"/>
    <mergeCell ref="B218:D218"/>
    <mergeCell ref="B219:D219"/>
    <mergeCell ref="B220:D220"/>
    <mergeCell ref="A224:F224"/>
    <mergeCell ref="B226:F226"/>
    <mergeCell ref="B190:C190"/>
    <mergeCell ref="B195:D196"/>
    <mergeCell ref="E195:Q195"/>
    <mergeCell ref="R195:R196"/>
    <mergeCell ref="B206:D207"/>
    <mergeCell ref="E206:Q206"/>
    <mergeCell ref="R206:R207"/>
    <mergeCell ref="B188:C189"/>
    <mergeCell ref="D188:E188"/>
    <mergeCell ref="F188:G188"/>
    <mergeCell ref="H188:I188"/>
    <mergeCell ref="J188:K188"/>
    <mergeCell ref="L188:M188"/>
    <mergeCell ref="B167:D168"/>
    <mergeCell ref="E167:Q167"/>
    <mergeCell ref="R167:R168"/>
    <mergeCell ref="B178:D179"/>
    <mergeCell ref="E178:Q178"/>
    <mergeCell ref="R178:R179"/>
    <mergeCell ref="V149:W149"/>
    <mergeCell ref="X149:Y149"/>
    <mergeCell ref="Z149:AA149"/>
    <mergeCell ref="B151:E151"/>
    <mergeCell ref="B156:D157"/>
    <mergeCell ref="E156:Q156"/>
    <mergeCell ref="R156:R157"/>
    <mergeCell ref="J149:K149"/>
    <mergeCell ref="L149:M149"/>
    <mergeCell ref="N149:O149"/>
    <mergeCell ref="P149:Q149"/>
    <mergeCell ref="R149:S149"/>
    <mergeCell ref="T149:U149"/>
    <mergeCell ref="B143:C144"/>
    <mergeCell ref="D143:G143"/>
    <mergeCell ref="D144:G144"/>
    <mergeCell ref="B149:E150"/>
    <mergeCell ref="F149:G149"/>
    <mergeCell ref="H149:I149"/>
    <mergeCell ref="B134:C134"/>
    <mergeCell ref="B135:C135"/>
    <mergeCell ref="B136:C136"/>
    <mergeCell ref="A138:F138"/>
    <mergeCell ref="B140:G140"/>
    <mergeCell ref="B141:C142"/>
    <mergeCell ref="D141:G141"/>
    <mergeCell ref="D142:G142"/>
    <mergeCell ref="B128:C128"/>
    <mergeCell ref="B129:C129"/>
    <mergeCell ref="B130:C130"/>
    <mergeCell ref="B131:C131"/>
    <mergeCell ref="B132:C132"/>
    <mergeCell ref="B133:C133"/>
    <mergeCell ref="B121:C121"/>
    <mergeCell ref="B122:C122"/>
    <mergeCell ref="B125:C126"/>
    <mergeCell ref="D125:O125"/>
    <mergeCell ref="P125:P126"/>
    <mergeCell ref="B127:C127"/>
    <mergeCell ref="B115:C115"/>
    <mergeCell ref="B116:C116"/>
    <mergeCell ref="B117:C117"/>
    <mergeCell ref="B118:C118"/>
    <mergeCell ref="B119:C119"/>
    <mergeCell ref="B120:C120"/>
    <mergeCell ref="B109:C109"/>
    <mergeCell ref="B110:C110"/>
    <mergeCell ref="B111:C111"/>
    <mergeCell ref="B112:C112"/>
    <mergeCell ref="B113:C113"/>
    <mergeCell ref="B114:C114"/>
    <mergeCell ref="A103:F103"/>
    <mergeCell ref="B105:C106"/>
    <mergeCell ref="D105:O105"/>
    <mergeCell ref="P105:P106"/>
    <mergeCell ref="B107:C107"/>
    <mergeCell ref="B108:C108"/>
    <mergeCell ref="B96:E96"/>
    <mergeCell ref="B97:E97"/>
    <mergeCell ref="B98:E98"/>
    <mergeCell ref="B99:E99"/>
    <mergeCell ref="B100:E100"/>
    <mergeCell ref="B101:E101"/>
    <mergeCell ref="B90:E90"/>
    <mergeCell ref="B91:E91"/>
    <mergeCell ref="B92:E92"/>
    <mergeCell ref="B93:E93"/>
    <mergeCell ref="B94:E94"/>
    <mergeCell ref="B95:E95"/>
    <mergeCell ref="B84:E84"/>
    <mergeCell ref="B85:E85"/>
    <mergeCell ref="B86:E86"/>
    <mergeCell ref="B87:E87"/>
    <mergeCell ref="B88:E88"/>
    <mergeCell ref="B89:E89"/>
    <mergeCell ref="B78:E78"/>
    <mergeCell ref="B79:E79"/>
    <mergeCell ref="B80:E80"/>
    <mergeCell ref="B81:E81"/>
    <mergeCell ref="B82:E82"/>
    <mergeCell ref="B83:E83"/>
    <mergeCell ref="B70:E70"/>
    <mergeCell ref="B71:E71"/>
    <mergeCell ref="B72:E72"/>
    <mergeCell ref="B73:E73"/>
    <mergeCell ref="B74:E74"/>
    <mergeCell ref="B77:E77"/>
    <mergeCell ref="B64:E64"/>
    <mergeCell ref="B65:E65"/>
    <mergeCell ref="B66:E66"/>
    <mergeCell ref="B67:E67"/>
    <mergeCell ref="B68:E68"/>
    <mergeCell ref="B69:E69"/>
    <mergeCell ref="B56:E56"/>
    <mergeCell ref="B57:E57"/>
    <mergeCell ref="B58:E58"/>
    <mergeCell ref="B59:E59"/>
    <mergeCell ref="B60:E60"/>
    <mergeCell ref="B61:E61"/>
    <mergeCell ref="B49:C50"/>
    <mergeCell ref="D49:E49"/>
    <mergeCell ref="D50:E50"/>
    <mergeCell ref="B53:E53"/>
    <mergeCell ref="B54:E54"/>
    <mergeCell ref="B55:E55"/>
    <mergeCell ref="B43:E43"/>
    <mergeCell ref="B44:E44"/>
    <mergeCell ref="B45:E45"/>
    <mergeCell ref="B46:E46"/>
    <mergeCell ref="B47:E47"/>
    <mergeCell ref="B48:E48"/>
    <mergeCell ref="B35:E35"/>
    <mergeCell ref="B36:E36"/>
    <mergeCell ref="B37:E37"/>
    <mergeCell ref="B38:E38"/>
    <mergeCell ref="B39:E39"/>
    <mergeCell ref="B42:E42"/>
    <mergeCell ref="B29:E29"/>
    <mergeCell ref="B30:E30"/>
    <mergeCell ref="B31:E31"/>
    <mergeCell ref="B32:E32"/>
    <mergeCell ref="B33:E33"/>
    <mergeCell ref="B34:E34"/>
    <mergeCell ref="B24:C24"/>
    <mergeCell ref="B27:E27"/>
    <mergeCell ref="B28:E28"/>
    <mergeCell ref="B15:C16"/>
    <mergeCell ref="D15:F15"/>
    <mergeCell ref="B17:C17"/>
    <mergeCell ref="B18:C18"/>
    <mergeCell ref="B19:C19"/>
    <mergeCell ref="B20:C20"/>
    <mergeCell ref="A4:K4"/>
    <mergeCell ref="A6:F6"/>
    <mergeCell ref="B9:E9"/>
    <mergeCell ref="B10:E10"/>
    <mergeCell ref="B11:E11"/>
    <mergeCell ref="B12:E12"/>
    <mergeCell ref="B21:C21"/>
    <mergeCell ref="B22:C22"/>
    <mergeCell ref="B23:C23"/>
  </mergeCells>
  <conditionalFormatting sqref="R208:R214">
    <cfRule type="cellIs" dxfId="239" priority="5" operator="greaterThan">
      <formula>0</formula>
    </cfRule>
  </conditionalFormatting>
  <conditionalFormatting sqref="R206:R207">
    <cfRule type="expression" dxfId="238" priority="6">
      <formula>#REF!&gt;0</formula>
    </cfRule>
  </conditionalFormatting>
  <conditionalFormatting sqref="R197:R203">
    <cfRule type="cellIs" dxfId="237" priority="7" operator="greaterThan">
      <formula>0</formula>
    </cfRule>
  </conditionalFormatting>
  <conditionalFormatting sqref="R195:R196">
    <cfRule type="expression" dxfId="236" priority="8">
      <formula>#REF!&gt;0</formula>
    </cfRule>
  </conditionalFormatting>
  <conditionalFormatting sqref="H127:N130">
    <cfRule type="cellIs" dxfId="235" priority="12" operator="equal">
      <formula>0</formula>
    </cfRule>
  </conditionalFormatting>
  <conditionalFormatting sqref="G128:N128">
    <cfRule type="cellIs" dxfId="234" priority="13" operator="equal">
      <formula>0</formula>
    </cfRule>
  </conditionalFormatting>
  <conditionalFormatting sqref="F127:G127">
    <cfRule type="cellIs" dxfId="233" priority="14" operator="equal">
      <formula>0</formula>
    </cfRule>
  </conditionalFormatting>
  <conditionalFormatting sqref="I127:N127 J132:N132 H133:N135 E136:N136">
    <cfRule type="cellIs" dxfId="232" priority="15" operator="equal">
      <formula>0</formula>
    </cfRule>
  </conditionalFormatting>
  <conditionalFormatting sqref="P125:P126">
    <cfRule type="expression" dxfId="231" priority="16">
      <formula>$P$124&gt;0</formula>
    </cfRule>
  </conditionalFormatting>
  <conditionalFormatting sqref="H107:N110">
    <cfRule type="cellIs" dxfId="230" priority="17" operator="equal">
      <formula>0</formula>
    </cfRule>
  </conditionalFormatting>
  <conditionalFormatting sqref="G108:N108">
    <cfRule type="cellIs" dxfId="229" priority="18" operator="equal">
      <formula>0</formula>
    </cfRule>
  </conditionalFormatting>
  <conditionalFormatting sqref="F107:G107">
    <cfRule type="cellIs" dxfId="228" priority="19" operator="equal">
      <formula>0</formula>
    </cfRule>
  </conditionalFormatting>
  <conditionalFormatting sqref="F151:G151">
    <cfRule type="cellIs" dxfId="227" priority="21" operator="equal">
      <formula>0</formula>
    </cfRule>
  </conditionalFormatting>
  <conditionalFormatting sqref="H143:I144">
    <cfRule type="cellIs" dxfId="226" priority="22" operator="equal">
      <formula>0</formula>
    </cfRule>
  </conditionalFormatting>
  <conditionalFormatting sqref="I107:N107 J112:N112 H113:N122">
    <cfRule type="cellIs" dxfId="225" priority="23" operator="equal">
      <formula>0</formula>
    </cfRule>
  </conditionalFormatting>
  <conditionalFormatting sqref="P107:P122 P127:P136">
    <cfRule type="cellIs" dxfId="224" priority="24" operator="greaterThan">
      <formula>0</formula>
    </cfRule>
  </conditionalFormatting>
  <conditionalFormatting sqref="P105:P106">
    <cfRule type="expression" dxfId="223" priority="25">
      <formula>$P$124&gt;0</formula>
    </cfRule>
  </conditionalFormatting>
  <conditionalFormatting sqref="R167:R168">
    <cfRule type="expression" dxfId="222" priority="3">
      <formula>#REF!&gt;0</formula>
    </cfRule>
  </conditionalFormatting>
  <conditionalFormatting sqref="R156:R157">
    <cfRule type="expression" dxfId="221" priority="2">
      <formula>#REF!&gt;0</formula>
    </cfRule>
  </conditionalFormatting>
  <conditionalFormatting sqref="R178:R179">
    <cfRule type="expression" dxfId="220" priority="1">
      <formula>#REF!&gt;0</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92D050"/>
  </sheetPr>
  <dimension ref="A1:AA437"/>
  <sheetViews>
    <sheetView zoomScale="85" zoomScaleNormal="85" workbookViewId="0">
      <selection sqref="A1:XFD1048576"/>
    </sheetView>
  </sheetViews>
  <sheetFormatPr baseColWidth="10" defaultColWidth="11.42578125" defaultRowHeight="15.75" x14ac:dyDescent="0.25"/>
  <cols>
    <col min="1" max="1" width="5" style="10" customWidth="1"/>
    <col min="2" max="3" width="16.28515625" style="25" customWidth="1"/>
    <col min="4" max="14" width="11.42578125" style="25"/>
    <col min="15" max="15" width="11.42578125" style="57"/>
    <col min="16" max="19" width="11.42578125" style="25"/>
    <col min="20" max="20" width="8.85546875" style="25" customWidth="1"/>
    <col min="21" max="21" width="11.42578125" style="25"/>
    <col min="22" max="22" width="4.28515625" style="25" customWidth="1"/>
    <col min="23" max="23" width="13.28515625" style="25" customWidth="1"/>
    <col min="24" max="24" width="14.7109375" style="25" customWidth="1"/>
    <col min="25" max="16384" width="11.42578125" style="25"/>
  </cols>
  <sheetData>
    <row r="1" spans="1:23" s="4" customFormat="1" ht="12.75" x14ac:dyDescent="0.25">
      <c r="A1" s="1"/>
      <c r="B1" s="2"/>
      <c r="C1" s="3"/>
      <c r="D1" s="3"/>
      <c r="E1" s="3"/>
      <c r="F1" s="3"/>
      <c r="G1" s="3"/>
      <c r="H1" s="3"/>
      <c r="I1" s="3"/>
      <c r="J1" s="3"/>
      <c r="K1" s="3"/>
      <c r="L1" s="3"/>
    </row>
    <row r="2" spans="1:23" s="4" customFormat="1" ht="12.75" x14ac:dyDescent="0.25">
      <c r="A2" s="1"/>
      <c r="B2" s="2" t="s">
        <v>0</v>
      </c>
      <c r="C2" s="3" t="s">
        <v>1</v>
      </c>
      <c r="D2" s="3"/>
      <c r="E2" s="3"/>
      <c r="F2" s="3"/>
      <c r="G2" s="3"/>
      <c r="H2" s="3"/>
      <c r="I2" s="3"/>
      <c r="J2" s="3"/>
      <c r="K2" s="3"/>
      <c r="L2" s="3"/>
    </row>
    <row r="3" spans="1:23" s="4" customFormat="1" ht="12.75" x14ac:dyDescent="0.25">
      <c r="A3" s="1"/>
      <c r="B3" s="2" t="s">
        <v>2</v>
      </c>
      <c r="C3" s="166">
        <v>46234</v>
      </c>
      <c r="D3" s="3"/>
      <c r="E3" s="3"/>
      <c r="F3" s="3"/>
      <c r="G3" s="3"/>
      <c r="H3" s="3"/>
      <c r="I3" s="3"/>
      <c r="J3" s="3"/>
      <c r="K3" s="3"/>
      <c r="L3" s="3"/>
    </row>
    <row r="4" spans="1:23" s="4" customFormat="1" x14ac:dyDescent="0.25">
      <c r="A4" s="186" t="s">
        <v>3</v>
      </c>
      <c r="B4" s="186"/>
      <c r="C4" s="186"/>
      <c r="D4" s="186"/>
      <c r="E4" s="186"/>
      <c r="F4" s="186"/>
      <c r="G4" s="186"/>
      <c r="H4" s="186"/>
      <c r="I4" s="186"/>
      <c r="J4" s="186"/>
      <c r="K4" s="186"/>
      <c r="L4" s="5"/>
      <c r="M4" s="5"/>
    </row>
    <row r="5" spans="1:23" s="4" customFormat="1" ht="12.75" x14ac:dyDescent="0.25">
      <c r="A5" s="1"/>
      <c r="B5" s="2" t="s">
        <v>427</v>
      </c>
      <c r="C5" s="3"/>
      <c r="D5" s="3"/>
      <c r="E5" s="3" t="s">
        <v>437</v>
      </c>
      <c r="F5" s="3"/>
      <c r="G5" s="3"/>
      <c r="H5" s="3"/>
      <c r="I5" s="3"/>
      <c r="J5" s="3"/>
      <c r="K5" s="6"/>
      <c r="L5" s="6"/>
    </row>
    <row r="6" spans="1:23" s="7" customFormat="1" ht="18" customHeight="1" x14ac:dyDescent="0.25">
      <c r="A6" s="187" t="s">
        <v>5</v>
      </c>
      <c r="B6" s="187"/>
      <c r="C6" s="187"/>
      <c r="D6" s="187"/>
      <c r="E6" s="187"/>
      <c r="F6" s="187"/>
      <c r="O6" s="8"/>
      <c r="P6" s="8"/>
      <c r="Q6" s="8"/>
      <c r="R6" s="8"/>
      <c r="S6" s="8"/>
      <c r="T6" s="8"/>
      <c r="U6" s="8"/>
      <c r="V6" s="8"/>
      <c r="W6" s="8"/>
    </row>
    <row r="7" spans="1:23" s="7" customFormat="1" ht="18" customHeight="1" x14ac:dyDescent="0.25">
      <c r="A7" s="9"/>
      <c r="O7" s="8"/>
      <c r="P7" s="8"/>
      <c r="Q7" s="8"/>
      <c r="R7" s="8"/>
      <c r="S7" s="8"/>
      <c r="T7" s="8"/>
      <c r="U7" s="8"/>
      <c r="V7" s="8"/>
      <c r="W7" s="8"/>
    </row>
    <row r="8" spans="1:23" s="7" customFormat="1" x14ac:dyDescent="0.25">
      <c r="A8" s="10"/>
      <c r="B8" s="11" t="s">
        <v>6</v>
      </c>
      <c r="C8" s="12"/>
      <c r="D8" s="13"/>
      <c r="E8" s="12"/>
      <c r="F8" s="12"/>
      <c r="G8" s="12"/>
      <c r="H8" s="12"/>
      <c r="I8" s="12"/>
      <c r="J8" s="12"/>
      <c r="K8" s="12"/>
      <c r="L8" s="12"/>
      <c r="O8" s="8"/>
      <c r="P8" s="8"/>
      <c r="Q8" s="8"/>
      <c r="R8" s="8"/>
      <c r="S8" s="8"/>
      <c r="T8" s="8"/>
      <c r="U8" s="8"/>
      <c r="V8" s="8"/>
      <c r="W8" s="8"/>
    </row>
    <row r="9" spans="1:23" s="7" customFormat="1" ht="18" customHeight="1" x14ac:dyDescent="0.25">
      <c r="A9" s="10"/>
      <c r="B9" s="188" t="s">
        <v>7</v>
      </c>
      <c r="C9" s="188"/>
      <c r="D9" s="188"/>
      <c r="E9" s="188"/>
      <c r="F9" s="150" t="s">
        <v>8</v>
      </c>
      <c r="G9" s="15"/>
      <c r="H9" s="15"/>
      <c r="I9" s="15"/>
      <c r="J9" s="15"/>
      <c r="K9" s="15"/>
      <c r="L9" s="15"/>
      <c r="O9" s="15"/>
    </row>
    <row r="10" spans="1:23" s="7" customFormat="1" ht="18" customHeight="1" x14ac:dyDescent="0.25">
      <c r="A10" s="10"/>
      <c r="B10" s="189" t="s">
        <v>9</v>
      </c>
      <c r="C10" s="190"/>
      <c r="D10" s="190"/>
      <c r="E10" s="191"/>
      <c r="F10" s="152">
        <v>0</v>
      </c>
      <c r="G10" s="8"/>
      <c r="H10" s="8"/>
      <c r="I10" s="8"/>
      <c r="J10" s="8"/>
      <c r="K10" s="8"/>
      <c r="O10" s="15"/>
    </row>
    <row r="11" spans="1:23" s="7" customFormat="1" ht="18" customHeight="1" x14ac:dyDescent="0.25">
      <c r="A11" s="10"/>
      <c r="B11" s="189" t="s">
        <v>10</v>
      </c>
      <c r="C11" s="190"/>
      <c r="D11" s="190"/>
      <c r="E11" s="191"/>
      <c r="F11" s="152">
        <v>0</v>
      </c>
      <c r="G11" s="17"/>
      <c r="H11" s="17"/>
      <c r="I11" s="17"/>
      <c r="J11" s="17"/>
      <c r="K11" s="17"/>
      <c r="O11" s="15"/>
    </row>
    <row r="12" spans="1:23" s="7" customFormat="1" ht="18" customHeight="1" x14ac:dyDescent="0.25">
      <c r="A12" s="10"/>
      <c r="B12" s="189" t="s">
        <v>11</v>
      </c>
      <c r="C12" s="190"/>
      <c r="D12" s="190"/>
      <c r="E12" s="191"/>
      <c r="F12" s="152">
        <v>0</v>
      </c>
      <c r="G12" s="17"/>
      <c r="H12" s="17"/>
      <c r="I12" s="17"/>
      <c r="J12" s="17"/>
      <c r="K12" s="17"/>
      <c r="O12" s="15"/>
    </row>
    <row r="13" spans="1:23" s="7" customFormat="1" ht="18" customHeight="1" x14ac:dyDescent="0.25">
      <c r="A13" s="10"/>
      <c r="G13" s="17"/>
      <c r="H13" s="17"/>
      <c r="I13" s="17"/>
      <c r="J13" s="17"/>
      <c r="K13" s="17"/>
      <c r="O13" s="15"/>
    </row>
    <row r="14" spans="1:23" s="7" customFormat="1" ht="18" customHeight="1" x14ac:dyDescent="0.25">
      <c r="A14" s="10"/>
      <c r="B14" s="11" t="s">
        <v>12</v>
      </c>
      <c r="C14" s="12"/>
      <c r="D14" s="13"/>
      <c r="E14" s="12"/>
      <c r="F14" s="12"/>
      <c r="G14" s="17"/>
      <c r="H14" s="17"/>
      <c r="I14" s="17"/>
      <c r="J14" s="17"/>
      <c r="K14" s="17"/>
      <c r="O14" s="15"/>
    </row>
    <row r="15" spans="1:23" s="7" customFormat="1" ht="18" customHeight="1" x14ac:dyDescent="0.25">
      <c r="A15" s="10"/>
      <c r="B15" s="188" t="s">
        <v>13</v>
      </c>
      <c r="C15" s="188"/>
      <c r="D15" s="188" t="s">
        <v>14</v>
      </c>
      <c r="E15" s="188"/>
      <c r="F15" s="188"/>
      <c r="G15" s="17"/>
      <c r="H15" s="17"/>
      <c r="I15" s="17"/>
      <c r="J15" s="17"/>
      <c r="K15" s="17"/>
      <c r="O15" s="15"/>
    </row>
    <row r="16" spans="1:23" s="7" customFormat="1" ht="18" customHeight="1" x14ac:dyDescent="0.25">
      <c r="A16" s="10"/>
      <c r="B16" s="188"/>
      <c r="C16" s="188"/>
      <c r="D16" s="150" t="s">
        <v>15</v>
      </c>
      <c r="E16" s="150" t="s">
        <v>16</v>
      </c>
      <c r="F16" s="150" t="s">
        <v>17</v>
      </c>
      <c r="G16" s="17"/>
      <c r="H16" s="17"/>
      <c r="I16" s="17"/>
      <c r="J16" s="17"/>
      <c r="K16" s="17"/>
      <c r="O16" s="15"/>
    </row>
    <row r="17" spans="1:15" s="7" customFormat="1" ht="18" customHeight="1" x14ac:dyDescent="0.25">
      <c r="A17" s="10"/>
      <c r="B17" s="189" t="s">
        <v>18</v>
      </c>
      <c r="C17" s="191"/>
      <c r="D17" s="18"/>
      <c r="E17" s="18"/>
      <c r="F17" s="152">
        <v>0</v>
      </c>
      <c r="G17" s="17"/>
      <c r="H17" s="17"/>
      <c r="I17" s="17"/>
      <c r="J17" s="17"/>
      <c r="K17" s="17"/>
      <c r="M17" s="17"/>
      <c r="O17" s="15"/>
    </row>
    <row r="18" spans="1:15" s="7" customFormat="1" ht="18" customHeight="1" x14ac:dyDescent="0.25">
      <c r="A18" s="10"/>
      <c r="B18" s="189" t="s">
        <v>19</v>
      </c>
      <c r="C18" s="191"/>
      <c r="D18" s="18"/>
      <c r="E18" s="18"/>
      <c r="F18" s="152">
        <v>0</v>
      </c>
      <c r="J18" s="17"/>
      <c r="K18" s="17"/>
      <c r="M18" s="17"/>
      <c r="O18" s="15"/>
    </row>
    <row r="19" spans="1:15" s="7" customFormat="1" ht="18" customHeight="1" x14ac:dyDescent="0.25">
      <c r="A19" s="10"/>
      <c r="B19" s="189" t="s">
        <v>20</v>
      </c>
      <c r="C19" s="191"/>
      <c r="D19" s="18"/>
      <c r="E19" s="18"/>
      <c r="F19" s="152">
        <v>0</v>
      </c>
      <c r="J19" s="17"/>
      <c r="K19" s="17"/>
      <c r="M19" s="17"/>
      <c r="O19" s="15"/>
    </row>
    <row r="20" spans="1:15" s="7" customFormat="1" ht="18" customHeight="1" x14ac:dyDescent="0.25">
      <c r="A20" s="10"/>
      <c r="B20" s="189" t="s">
        <v>21</v>
      </c>
      <c r="C20" s="191"/>
      <c r="D20" s="18"/>
      <c r="E20" s="18"/>
      <c r="F20" s="152">
        <v>0</v>
      </c>
      <c r="G20" s="15"/>
      <c r="J20" s="19"/>
      <c r="K20" s="17"/>
      <c r="L20" s="20"/>
      <c r="M20" s="17"/>
      <c r="O20" s="15"/>
    </row>
    <row r="21" spans="1:15" s="7" customFormat="1" ht="18" customHeight="1" x14ac:dyDescent="0.25">
      <c r="A21" s="10"/>
      <c r="B21" s="189" t="s">
        <v>22</v>
      </c>
      <c r="C21" s="191"/>
      <c r="D21" s="18"/>
      <c r="E21" s="18"/>
      <c r="F21" s="152">
        <v>0</v>
      </c>
      <c r="G21" s="15"/>
      <c r="J21" s="19"/>
      <c r="K21" s="17"/>
      <c r="L21" s="20"/>
      <c r="M21" s="17"/>
      <c r="O21" s="15"/>
    </row>
    <row r="22" spans="1:15" s="7" customFormat="1" ht="18" customHeight="1" x14ac:dyDescent="0.25">
      <c r="A22" s="10"/>
      <c r="B22" s="189" t="s">
        <v>23</v>
      </c>
      <c r="C22" s="191"/>
      <c r="D22" s="18"/>
      <c r="E22" s="18"/>
      <c r="F22" s="152">
        <v>0</v>
      </c>
      <c r="G22" s="20"/>
      <c r="H22" s="20"/>
      <c r="I22" s="20"/>
      <c r="J22" s="20"/>
      <c r="K22" s="20"/>
      <c r="L22" s="20"/>
      <c r="M22" s="17"/>
      <c r="O22" s="15"/>
    </row>
    <row r="23" spans="1:15" s="7" customFormat="1" ht="18" customHeight="1" x14ac:dyDescent="0.25">
      <c r="A23" s="10"/>
      <c r="B23" s="189" t="s">
        <v>24</v>
      </c>
      <c r="C23" s="191"/>
      <c r="D23" s="18"/>
      <c r="E23" s="18"/>
      <c r="F23" s="152">
        <v>0</v>
      </c>
      <c r="G23" s="20"/>
      <c r="H23" s="20"/>
      <c r="I23" s="20"/>
      <c r="J23" s="20"/>
      <c r="K23" s="20"/>
      <c r="L23" s="20"/>
      <c r="M23" s="17"/>
      <c r="O23" s="15"/>
    </row>
    <row r="24" spans="1:15" s="7" customFormat="1" ht="18" customHeight="1" x14ac:dyDescent="0.25">
      <c r="A24" s="10"/>
      <c r="B24" s="189" t="s">
        <v>25</v>
      </c>
      <c r="C24" s="191"/>
      <c r="D24" s="18"/>
      <c r="E24" s="18"/>
      <c r="F24" s="152">
        <v>0</v>
      </c>
      <c r="G24" s="20"/>
      <c r="H24" s="20"/>
      <c r="I24" s="20"/>
      <c r="J24" s="20"/>
      <c r="K24" s="20"/>
      <c r="L24" s="20"/>
      <c r="M24" s="17"/>
      <c r="O24" s="15"/>
    </row>
    <row r="25" spans="1:15" s="7" customFormat="1" ht="18" customHeight="1" x14ac:dyDescent="0.25">
      <c r="A25" s="10"/>
      <c r="G25" s="20"/>
      <c r="H25" s="20"/>
      <c r="I25" s="20"/>
      <c r="J25" s="20"/>
      <c r="K25" s="20"/>
      <c r="L25" s="20"/>
      <c r="M25" s="17"/>
      <c r="O25" s="15"/>
    </row>
    <row r="26" spans="1:15" s="7" customFormat="1" ht="18" customHeight="1" x14ac:dyDescent="0.25">
      <c r="A26" s="10"/>
      <c r="B26" s="11" t="s">
        <v>26</v>
      </c>
      <c r="C26" s="12"/>
      <c r="D26" s="12"/>
      <c r="E26" s="13"/>
      <c r="F26" s="12"/>
      <c r="M26" s="17"/>
      <c r="O26" s="15"/>
    </row>
    <row r="27" spans="1:15" s="7" customFormat="1" ht="18" customHeight="1" x14ac:dyDescent="0.25">
      <c r="A27" s="10"/>
      <c r="B27" s="188" t="s">
        <v>7</v>
      </c>
      <c r="C27" s="188"/>
      <c r="D27" s="188"/>
      <c r="E27" s="188"/>
      <c r="F27" s="150" t="s">
        <v>8</v>
      </c>
      <c r="M27" s="17"/>
      <c r="O27" s="15"/>
    </row>
    <row r="28" spans="1:15" s="7" customFormat="1" ht="18" customHeight="1" x14ac:dyDescent="0.25">
      <c r="A28" s="10"/>
      <c r="B28" s="189" t="s">
        <v>27</v>
      </c>
      <c r="C28" s="190"/>
      <c r="D28" s="190"/>
      <c r="E28" s="191"/>
      <c r="F28" s="152">
        <v>0</v>
      </c>
      <c r="M28" s="17"/>
      <c r="O28" s="15"/>
    </row>
    <row r="29" spans="1:15" s="7" customFormat="1" ht="18" customHeight="1" x14ac:dyDescent="0.25">
      <c r="A29" s="10"/>
      <c r="B29" s="189" t="s">
        <v>28</v>
      </c>
      <c r="C29" s="190"/>
      <c r="D29" s="190"/>
      <c r="E29" s="191"/>
      <c r="F29" s="152">
        <v>0</v>
      </c>
      <c r="M29" s="17"/>
      <c r="O29" s="15"/>
    </row>
    <row r="30" spans="1:15" s="7" customFormat="1" ht="18" customHeight="1" x14ac:dyDescent="0.25">
      <c r="A30" s="10"/>
      <c r="B30" s="189" t="s">
        <v>29</v>
      </c>
      <c r="C30" s="190"/>
      <c r="D30" s="190"/>
      <c r="E30" s="191"/>
      <c r="F30" s="152">
        <v>0</v>
      </c>
      <c r="M30" s="17"/>
      <c r="O30" s="15"/>
    </row>
    <row r="31" spans="1:15" s="7" customFormat="1" ht="18" customHeight="1" x14ac:dyDescent="0.25">
      <c r="A31" s="10"/>
      <c r="B31" s="189" t="s">
        <v>30</v>
      </c>
      <c r="C31" s="190"/>
      <c r="D31" s="190"/>
      <c r="E31" s="191"/>
      <c r="F31" s="152">
        <v>0</v>
      </c>
      <c r="M31" s="17"/>
      <c r="O31" s="15"/>
    </row>
    <row r="32" spans="1:15" s="7" customFormat="1" ht="18" customHeight="1" x14ac:dyDescent="0.25">
      <c r="A32" s="10"/>
      <c r="B32" s="189" t="s">
        <v>31</v>
      </c>
      <c r="C32" s="190"/>
      <c r="D32" s="190"/>
      <c r="E32" s="191"/>
      <c r="F32" s="152">
        <v>0</v>
      </c>
      <c r="M32" s="17"/>
      <c r="O32" s="15"/>
    </row>
    <row r="33" spans="1:15" s="7" customFormat="1" ht="18" customHeight="1" x14ac:dyDescent="0.25">
      <c r="A33" s="10"/>
      <c r="B33" s="189" t="s">
        <v>32</v>
      </c>
      <c r="C33" s="190"/>
      <c r="D33" s="190"/>
      <c r="E33" s="191"/>
      <c r="F33" s="152">
        <v>0</v>
      </c>
      <c r="G33" s="20"/>
      <c r="H33" s="20"/>
      <c r="I33" s="20"/>
      <c r="J33" s="20"/>
      <c r="K33" s="20"/>
      <c r="L33" s="20"/>
      <c r="M33" s="17"/>
      <c r="O33" s="15"/>
    </row>
    <row r="34" spans="1:15" s="7" customFormat="1" ht="18" customHeight="1" x14ac:dyDescent="0.25">
      <c r="A34" s="10"/>
      <c r="B34" s="189" t="s">
        <v>33</v>
      </c>
      <c r="C34" s="190"/>
      <c r="D34" s="190"/>
      <c r="E34" s="191"/>
      <c r="F34" s="152">
        <v>52</v>
      </c>
      <c r="G34" s="20"/>
      <c r="H34" s="20"/>
      <c r="I34" s="20"/>
      <c r="J34" s="20"/>
      <c r="K34" s="20"/>
      <c r="L34" s="20"/>
      <c r="M34" s="17"/>
      <c r="O34" s="15"/>
    </row>
    <row r="35" spans="1:15" s="7" customFormat="1" ht="18" customHeight="1" x14ac:dyDescent="0.25">
      <c r="A35" s="10"/>
      <c r="B35" s="189" t="s">
        <v>34</v>
      </c>
      <c r="C35" s="190"/>
      <c r="D35" s="190"/>
      <c r="E35" s="191"/>
      <c r="F35" s="152">
        <v>162</v>
      </c>
      <c r="G35" s="20"/>
      <c r="H35" s="20"/>
      <c r="I35" s="20"/>
      <c r="J35" s="20"/>
      <c r="K35" s="20"/>
      <c r="L35" s="20"/>
      <c r="M35" s="17"/>
      <c r="O35" s="15"/>
    </row>
    <row r="36" spans="1:15" s="7" customFormat="1" ht="18" customHeight="1" x14ac:dyDescent="0.25">
      <c r="A36" s="10"/>
      <c r="B36" s="189" t="s">
        <v>35</v>
      </c>
      <c r="C36" s="190"/>
      <c r="D36" s="190"/>
      <c r="E36" s="191"/>
      <c r="F36" s="152">
        <v>1</v>
      </c>
      <c r="G36" s="20"/>
      <c r="H36" s="20"/>
      <c r="I36" s="20"/>
      <c r="J36" s="20"/>
      <c r="K36" s="20"/>
      <c r="L36" s="20"/>
      <c r="M36" s="17"/>
      <c r="O36" s="15"/>
    </row>
    <row r="37" spans="1:15" s="7" customFormat="1" ht="18" customHeight="1" x14ac:dyDescent="0.25">
      <c r="A37" s="10"/>
      <c r="B37" s="189" t="s">
        <v>36</v>
      </c>
      <c r="C37" s="190"/>
      <c r="D37" s="190"/>
      <c r="E37" s="191"/>
      <c r="F37" s="152">
        <v>49</v>
      </c>
      <c r="G37" s="20"/>
      <c r="H37" s="20"/>
      <c r="I37" s="20"/>
      <c r="J37" s="20"/>
      <c r="K37" s="20"/>
      <c r="L37" s="20"/>
      <c r="M37" s="17"/>
      <c r="O37" s="15"/>
    </row>
    <row r="38" spans="1:15" s="7" customFormat="1" ht="18" customHeight="1" x14ac:dyDescent="0.25">
      <c r="A38" s="10"/>
      <c r="B38" s="189" t="s">
        <v>37</v>
      </c>
      <c r="C38" s="190"/>
      <c r="D38" s="190"/>
      <c r="E38" s="191"/>
      <c r="F38" s="152">
        <v>0</v>
      </c>
      <c r="G38" s="20"/>
      <c r="H38" s="20"/>
      <c r="I38" s="20"/>
      <c r="J38" s="20"/>
      <c r="K38" s="20"/>
      <c r="L38" s="20"/>
      <c r="M38" s="17"/>
      <c r="O38" s="15"/>
    </row>
    <row r="39" spans="1:15" s="7" customFormat="1" ht="18" customHeight="1" x14ac:dyDescent="0.25">
      <c r="A39" s="10"/>
      <c r="B39" s="189" t="s">
        <v>38</v>
      </c>
      <c r="C39" s="190"/>
      <c r="D39" s="190"/>
      <c r="E39" s="191"/>
      <c r="F39" s="152">
        <v>0</v>
      </c>
      <c r="G39" s="20"/>
      <c r="H39" s="20"/>
      <c r="I39" s="20"/>
      <c r="J39" s="20"/>
      <c r="K39" s="20"/>
      <c r="L39" s="20"/>
      <c r="M39" s="17"/>
      <c r="O39" s="15"/>
    </row>
    <row r="40" spans="1:15" s="7" customFormat="1" ht="18" customHeight="1" x14ac:dyDescent="0.25">
      <c r="A40" s="10"/>
      <c r="E40" s="13"/>
      <c r="F40" s="20"/>
      <c r="G40" s="20"/>
      <c r="H40" s="20"/>
      <c r="I40" s="20"/>
      <c r="J40" s="20"/>
      <c r="K40" s="20"/>
      <c r="L40" s="20"/>
      <c r="M40" s="17"/>
      <c r="O40" s="15"/>
    </row>
    <row r="41" spans="1:15" s="7" customFormat="1" ht="18" customHeight="1" x14ac:dyDescent="0.25">
      <c r="A41" s="10"/>
      <c r="B41" s="11" t="s">
        <v>39</v>
      </c>
      <c r="E41" s="13"/>
      <c r="G41" s="20"/>
      <c r="H41" s="20"/>
      <c r="I41" s="20"/>
      <c r="J41" s="20"/>
      <c r="K41" s="20"/>
      <c r="L41" s="20"/>
      <c r="M41" s="17"/>
      <c r="O41" s="15"/>
    </row>
    <row r="42" spans="1:15" s="7" customFormat="1" ht="18" customHeight="1" x14ac:dyDescent="0.25">
      <c r="A42" s="10"/>
      <c r="B42" s="188" t="s">
        <v>40</v>
      </c>
      <c r="C42" s="188"/>
      <c r="D42" s="188"/>
      <c r="E42" s="188"/>
      <c r="F42" s="150" t="s">
        <v>8</v>
      </c>
      <c r="G42" s="20"/>
      <c r="H42" s="20"/>
      <c r="I42" s="20"/>
      <c r="J42" s="20"/>
      <c r="K42" s="20"/>
      <c r="L42" s="20"/>
      <c r="M42" s="17"/>
      <c r="O42" s="15"/>
    </row>
    <row r="43" spans="1:15" s="7" customFormat="1" ht="18" customHeight="1" x14ac:dyDescent="0.25">
      <c r="A43" s="10"/>
      <c r="B43" s="193" t="s">
        <v>41</v>
      </c>
      <c r="C43" s="193"/>
      <c r="D43" s="193"/>
      <c r="E43" s="193"/>
      <c r="F43" s="152">
        <v>0</v>
      </c>
      <c r="G43" s="20"/>
      <c r="H43" s="20"/>
      <c r="I43" s="20"/>
      <c r="J43" s="20"/>
      <c r="K43" s="20"/>
      <c r="L43" s="20"/>
      <c r="M43" s="17"/>
      <c r="O43" s="15"/>
    </row>
    <row r="44" spans="1:15" s="7" customFormat="1" ht="18" customHeight="1" x14ac:dyDescent="0.25">
      <c r="A44" s="10"/>
      <c r="B44" s="193" t="s">
        <v>42</v>
      </c>
      <c r="C44" s="193"/>
      <c r="D44" s="193"/>
      <c r="E44" s="193"/>
      <c r="F44" s="152">
        <v>0</v>
      </c>
      <c r="G44" s="20"/>
      <c r="H44" s="20"/>
      <c r="I44" s="20"/>
      <c r="J44" s="20"/>
      <c r="K44" s="20"/>
      <c r="L44" s="20"/>
      <c r="M44" s="17"/>
      <c r="O44" s="15"/>
    </row>
    <row r="45" spans="1:15" s="7" customFormat="1" ht="18" customHeight="1" x14ac:dyDescent="0.25">
      <c r="A45" s="10"/>
      <c r="B45" s="193" t="s">
        <v>43</v>
      </c>
      <c r="C45" s="193"/>
      <c r="D45" s="193"/>
      <c r="E45" s="193"/>
      <c r="F45" s="152">
        <v>0</v>
      </c>
      <c r="G45" s="20"/>
      <c r="H45" s="20"/>
      <c r="I45" s="20"/>
      <c r="J45" s="20"/>
      <c r="K45" s="20"/>
      <c r="L45" s="20"/>
      <c r="M45" s="17"/>
      <c r="O45" s="15"/>
    </row>
    <row r="46" spans="1:15" s="7" customFormat="1" ht="18" customHeight="1" x14ac:dyDescent="0.25">
      <c r="A46" s="10"/>
      <c r="B46" s="193" t="s">
        <v>44</v>
      </c>
      <c r="C46" s="193"/>
      <c r="D46" s="193"/>
      <c r="E46" s="193"/>
      <c r="F46" s="152">
        <v>0</v>
      </c>
      <c r="G46" s="20"/>
      <c r="H46" s="20"/>
      <c r="I46" s="20"/>
      <c r="J46" s="20"/>
      <c r="K46" s="20"/>
      <c r="L46" s="20"/>
      <c r="M46" s="17"/>
      <c r="O46" s="15"/>
    </row>
    <row r="47" spans="1:15" s="7" customFormat="1" ht="18" customHeight="1" x14ac:dyDescent="0.25">
      <c r="A47" s="10"/>
      <c r="B47" s="193" t="s">
        <v>45</v>
      </c>
      <c r="C47" s="193"/>
      <c r="D47" s="193"/>
      <c r="E47" s="193"/>
      <c r="F47" s="152">
        <v>0</v>
      </c>
      <c r="G47" s="21"/>
      <c r="L47" s="20"/>
      <c r="M47" s="17"/>
      <c r="O47" s="15"/>
    </row>
    <row r="48" spans="1:15" s="7" customFormat="1" ht="18" customHeight="1" x14ac:dyDescent="0.25">
      <c r="A48" s="10"/>
      <c r="B48" s="193" t="s">
        <v>46</v>
      </c>
      <c r="C48" s="193"/>
      <c r="D48" s="193"/>
      <c r="E48" s="193"/>
      <c r="F48" s="152">
        <v>0</v>
      </c>
      <c r="G48" s="21"/>
      <c r="L48" s="20"/>
      <c r="M48" s="17"/>
      <c r="O48" s="15"/>
    </row>
    <row r="49" spans="1:21" s="7" customFormat="1" ht="18" customHeight="1" x14ac:dyDescent="0.25">
      <c r="A49" s="10"/>
      <c r="B49" s="192" t="s">
        <v>47</v>
      </c>
      <c r="C49" s="192"/>
      <c r="D49" s="192" t="s">
        <v>48</v>
      </c>
      <c r="E49" s="192"/>
      <c r="F49" s="152">
        <v>0</v>
      </c>
      <c r="L49" s="20"/>
      <c r="M49" s="17"/>
      <c r="O49" s="15"/>
    </row>
    <row r="50" spans="1:21" s="7" customFormat="1" ht="18" customHeight="1" x14ac:dyDescent="0.25">
      <c r="A50" s="10"/>
      <c r="B50" s="192"/>
      <c r="C50" s="192"/>
      <c r="D50" s="192" t="s">
        <v>49</v>
      </c>
      <c r="E50" s="192"/>
      <c r="F50" s="152">
        <v>0</v>
      </c>
      <c r="L50" s="20"/>
      <c r="M50" s="17"/>
      <c r="O50" s="15"/>
    </row>
    <row r="51" spans="1:21" s="7" customFormat="1" ht="18" customHeight="1" x14ac:dyDescent="0.25">
      <c r="A51" s="10"/>
      <c r="L51" s="20"/>
      <c r="M51" s="17"/>
      <c r="O51" s="15"/>
    </row>
    <row r="52" spans="1:21" s="7" customFormat="1" ht="18" customHeight="1" x14ac:dyDescent="0.25">
      <c r="A52" s="10"/>
      <c r="B52" s="11" t="s">
        <v>50</v>
      </c>
      <c r="E52" s="13"/>
      <c r="L52" s="20"/>
      <c r="M52" s="17"/>
      <c r="O52" s="15"/>
    </row>
    <row r="53" spans="1:21" s="7" customFormat="1" ht="18" customHeight="1" x14ac:dyDescent="0.25">
      <c r="A53" s="10"/>
      <c r="B53" s="188" t="s">
        <v>40</v>
      </c>
      <c r="C53" s="188"/>
      <c r="D53" s="188"/>
      <c r="E53" s="188"/>
      <c r="F53" s="150" t="s">
        <v>8</v>
      </c>
      <c r="L53" s="20"/>
      <c r="M53" s="17"/>
      <c r="O53" s="15"/>
    </row>
    <row r="54" spans="1:21" s="7" customFormat="1" ht="18" customHeight="1" x14ac:dyDescent="0.25">
      <c r="A54" s="10"/>
      <c r="B54" s="189" t="s">
        <v>51</v>
      </c>
      <c r="C54" s="190"/>
      <c r="D54" s="190"/>
      <c r="E54" s="191"/>
      <c r="F54" s="152">
        <v>13</v>
      </c>
      <c r="L54" s="20"/>
      <c r="M54" s="17"/>
      <c r="O54" s="15"/>
    </row>
    <row r="55" spans="1:21" s="7" customFormat="1" ht="18" customHeight="1" x14ac:dyDescent="0.25">
      <c r="A55" s="10"/>
      <c r="B55" s="189" t="s">
        <v>52</v>
      </c>
      <c r="C55" s="190"/>
      <c r="D55" s="190"/>
      <c r="E55" s="191"/>
      <c r="F55" s="152">
        <v>12</v>
      </c>
      <c r="L55" s="20"/>
      <c r="M55" s="17"/>
      <c r="O55" s="15"/>
    </row>
    <row r="56" spans="1:21" s="7" customFormat="1" ht="18" customHeight="1" x14ac:dyDescent="0.25">
      <c r="A56" s="10"/>
      <c r="B56" s="189" t="s">
        <v>53</v>
      </c>
      <c r="C56" s="190"/>
      <c r="D56" s="190"/>
      <c r="E56" s="191"/>
      <c r="F56" s="152">
        <v>0</v>
      </c>
      <c r="G56" s="11"/>
      <c r="O56" s="15"/>
    </row>
    <row r="57" spans="1:21" s="7" customFormat="1" ht="18" customHeight="1" x14ac:dyDescent="0.25">
      <c r="A57" s="10"/>
      <c r="B57" s="189" t="s">
        <v>54</v>
      </c>
      <c r="C57" s="190"/>
      <c r="D57" s="190"/>
      <c r="E57" s="191"/>
      <c r="F57" s="152">
        <v>65</v>
      </c>
      <c r="O57" s="15"/>
      <c r="U57" s="8"/>
    </row>
    <row r="58" spans="1:21" s="7" customFormat="1" ht="18" customHeight="1" x14ac:dyDescent="0.25">
      <c r="A58" s="10"/>
      <c r="B58" s="189" t="s">
        <v>55</v>
      </c>
      <c r="C58" s="190"/>
      <c r="D58" s="190"/>
      <c r="E58" s="191"/>
      <c r="F58" s="152">
        <v>1</v>
      </c>
      <c r="O58" s="15"/>
      <c r="U58" s="8"/>
    </row>
    <row r="59" spans="1:21" s="7" customFormat="1" ht="18" customHeight="1" x14ac:dyDescent="0.25">
      <c r="A59" s="10"/>
      <c r="B59" s="189" t="s">
        <v>34</v>
      </c>
      <c r="C59" s="190"/>
      <c r="D59" s="190"/>
      <c r="E59" s="191"/>
      <c r="F59" s="152">
        <v>162</v>
      </c>
      <c r="M59" s="15"/>
    </row>
    <row r="60" spans="1:21" s="7" customFormat="1" ht="18" customHeight="1" x14ac:dyDescent="0.25">
      <c r="A60" s="10"/>
      <c r="B60" s="189" t="s">
        <v>56</v>
      </c>
      <c r="C60" s="190"/>
      <c r="D60" s="190"/>
      <c r="E60" s="191"/>
      <c r="F60" s="152">
        <v>49</v>
      </c>
      <c r="L60" s="8"/>
      <c r="M60" s="8"/>
    </row>
    <row r="61" spans="1:21" s="7" customFormat="1" ht="18" customHeight="1" x14ac:dyDescent="0.25">
      <c r="A61" s="10"/>
      <c r="B61" s="189" t="s">
        <v>57</v>
      </c>
      <c r="C61" s="190"/>
      <c r="D61" s="190"/>
      <c r="E61" s="191"/>
      <c r="F61" s="152">
        <v>31</v>
      </c>
      <c r="L61" s="8"/>
      <c r="M61" s="8"/>
    </row>
    <row r="62" spans="1:21" s="7" customFormat="1" ht="18" customHeight="1" x14ac:dyDescent="0.25">
      <c r="A62" s="10"/>
      <c r="L62" s="22"/>
    </row>
    <row r="63" spans="1:21" s="7" customFormat="1" ht="18" customHeight="1" x14ac:dyDescent="0.25">
      <c r="A63" s="12"/>
      <c r="B63" s="11" t="s">
        <v>58</v>
      </c>
      <c r="C63" s="13"/>
      <c r="L63" s="22"/>
    </row>
    <row r="64" spans="1:21" s="7" customFormat="1" ht="18" customHeight="1" x14ac:dyDescent="0.25">
      <c r="A64" s="10"/>
      <c r="B64" s="188" t="s">
        <v>59</v>
      </c>
      <c r="C64" s="188"/>
      <c r="D64" s="188"/>
      <c r="E64" s="188"/>
      <c r="F64" s="150" t="s">
        <v>60</v>
      </c>
      <c r="L64" s="22"/>
    </row>
    <row r="65" spans="1:12" s="7" customFormat="1" ht="18" customHeight="1" x14ac:dyDescent="0.25">
      <c r="A65" s="12"/>
      <c r="B65" s="193" t="s">
        <v>61</v>
      </c>
      <c r="C65" s="193"/>
      <c r="D65" s="193"/>
      <c r="E65" s="193"/>
      <c r="F65" s="152">
        <v>0</v>
      </c>
      <c r="L65" s="22"/>
    </row>
    <row r="66" spans="1:12" s="7" customFormat="1" ht="18" customHeight="1" x14ac:dyDescent="0.25">
      <c r="A66" s="12"/>
      <c r="B66" s="193" t="s">
        <v>62</v>
      </c>
      <c r="C66" s="193"/>
      <c r="D66" s="193"/>
      <c r="E66" s="193"/>
      <c r="F66" s="152">
        <v>1</v>
      </c>
      <c r="L66" s="22"/>
    </row>
    <row r="67" spans="1:12" s="7" customFormat="1" ht="18" customHeight="1" x14ac:dyDescent="0.25">
      <c r="A67" s="12"/>
      <c r="B67" s="193" t="s">
        <v>63</v>
      </c>
      <c r="C67" s="193"/>
      <c r="D67" s="193"/>
      <c r="E67" s="193"/>
      <c r="F67" s="152">
        <v>0</v>
      </c>
      <c r="L67" s="22"/>
    </row>
    <row r="68" spans="1:12" s="7" customFormat="1" ht="18" customHeight="1" x14ac:dyDescent="0.25">
      <c r="A68" s="12"/>
      <c r="B68" s="193" t="s">
        <v>64</v>
      </c>
      <c r="C68" s="193"/>
      <c r="D68" s="193"/>
      <c r="E68" s="193"/>
      <c r="F68" s="152">
        <v>0</v>
      </c>
      <c r="L68" s="22"/>
    </row>
    <row r="69" spans="1:12" s="7" customFormat="1" ht="18" customHeight="1" x14ac:dyDescent="0.25">
      <c r="A69" s="12"/>
      <c r="B69" s="193" t="s">
        <v>65</v>
      </c>
      <c r="C69" s="193"/>
      <c r="D69" s="193"/>
      <c r="E69" s="193"/>
      <c r="F69" s="152">
        <v>0</v>
      </c>
      <c r="L69" s="22"/>
    </row>
    <row r="70" spans="1:12" s="7" customFormat="1" ht="18" customHeight="1" x14ac:dyDescent="0.25">
      <c r="A70" s="12"/>
      <c r="B70" s="193" t="s">
        <v>66</v>
      </c>
      <c r="C70" s="193"/>
      <c r="D70" s="193"/>
      <c r="E70" s="193"/>
      <c r="F70" s="152">
        <v>1</v>
      </c>
      <c r="L70" s="22"/>
    </row>
    <row r="71" spans="1:12" s="7" customFormat="1" ht="18" customHeight="1" x14ac:dyDescent="0.25">
      <c r="A71" s="12"/>
      <c r="B71" s="193" t="s">
        <v>67</v>
      </c>
      <c r="C71" s="193"/>
      <c r="D71" s="193"/>
      <c r="E71" s="193"/>
      <c r="F71" s="152">
        <v>0</v>
      </c>
      <c r="L71" s="22"/>
    </row>
    <row r="72" spans="1:12" s="7" customFormat="1" ht="18" customHeight="1" x14ac:dyDescent="0.25">
      <c r="A72" s="12"/>
      <c r="B72" s="193" t="s">
        <v>68</v>
      </c>
      <c r="C72" s="193"/>
      <c r="D72" s="193"/>
      <c r="E72" s="193"/>
      <c r="F72" s="152">
        <v>0</v>
      </c>
      <c r="L72" s="22"/>
    </row>
    <row r="73" spans="1:12" s="7" customFormat="1" ht="18" customHeight="1" x14ac:dyDescent="0.25">
      <c r="A73" s="12"/>
      <c r="B73" s="193" t="s">
        <v>69</v>
      </c>
      <c r="C73" s="193"/>
      <c r="D73" s="193"/>
      <c r="E73" s="193"/>
      <c r="F73" s="152">
        <v>0</v>
      </c>
      <c r="L73" s="22"/>
    </row>
    <row r="74" spans="1:12" s="7" customFormat="1" ht="18" customHeight="1" x14ac:dyDescent="0.25">
      <c r="A74" s="12"/>
      <c r="B74" s="193" t="s">
        <v>70</v>
      </c>
      <c r="C74" s="193"/>
      <c r="D74" s="193"/>
      <c r="E74" s="193"/>
      <c r="F74" s="152">
        <v>0</v>
      </c>
      <c r="L74" s="22"/>
    </row>
    <row r="75" spans="1:12" s="7" customFormat="1" ht="18" customHeight="1" x14ac:dyDescent="0.25">
      <c r="A75" s="10"/>
      <c r="L75" s="22"/>
    </row>
    <row r="76" spans="1:12" s="7" customFormat="1" ht="18" customHeight="1" x14ac:dyDescent="0.25">
      <c r="A76" s="15"/>
      <c r="B76" s="11" t="s">
        <v>71</v>
      </c>
      <c r="C76" s="13"/>
      <c r="L76" s="22"/>
    </row>
    <row r="77" spans="1:12" s="7" customFormat="1" ht="18" customHeight="1" x14ac:dyDescent="0.25">
      <c r="A77" s="10"/>
      <c r="B77" s="188" t="s">
        <v>72</v>
      </c>
      <c r="C77" s="188"/>
      <c r="D77" s="188"/>
      <c r="E77" s="188"/>
      <c r="F77" s="150" t="s">
        <v>73</v>
      </c>
      <c r="G77" s="150" t="s">
        <v>74</v>
      </c>
      <c r="H77" s="150" t="s">
        <v>75</v>
      </c>
      <c r="L77" s="22"/>
    </row>
    <row r="78" spans="1:12" s="7" customFormat="1" ht="18" customHeight="1" x14ac:dyDescent="0.25">
      <c r="A78" s="23"/>
      <c r="B78" s="193" t="s">
        <v>76</v>
      </c>
      <c r="C78" s="193"/>
      <c r="D78" s="193"/>
      <c r="E78" s="193"/>
      <c r="F78" s="152">
        <v>59</v>
      </c>
      <c r="G78" s="152">
        <v>344</v>
      </c>
      <c r="H78" s="152">
        <v>229</v>
      </c>
      <c r="L78" s="22"/>
    </row>
    <row r="79" spans="1:12" s="7" customFormat="1" ht="18" customHeight="1" x14ac:dyDescent="0.25">
      <c r="A79" s="23"/>
      <c r="B79" s="193" t="s">
        <v>77</v>
      </c>
      <c r="C79" s="193"/>
      <c r="D79" s="193"/>
      <c r="E79" s="193"/>
      <c r="F79" s="152">
        <v>41</v>
      </c>
      <c r="G79" s="152">
        <v>130</v>
      </c>
      <c r="H79" s="152">
        <v>44</v>
      </c>
      <c r="L79" s="22"/>
    </row>
    <row r="80" spans="1:12" s="7" customFormat="1" ht="18" customHeight="1" x14ac:dyDescent="0.25">
      <c r="A80" s="23"/>
      <c r="B80" s="193" t="s">
        <v>78</v>
      </c>
      <c r="C80" s="193"/>
      <c r="D80" s="193"/>
      <c r="E80" s="193"/>
      <c r="F80" s="152">
        <v>0</v>
      </c>
      <c r="G80" s="152">
        <v>69</v>
      </c>
      <c r="H80" s="152">
        <v>185</v>
      </c>
      <c r="L80" s="22"/>
    </row>
    <row r="81" spans="1:12" s="7" customFormat="1" ht="18" customHeight="1" x14ac:dyDescent="0.25">
      <c r="A81" s="23"/>
      <c r="B81" s="193" t="s">
        <v>79</v>
      </c>
      <c r="C81" s="193"/>
      <c r="D81" s="193"/>
      <c r="E81" s="193"/>
      <c r="F81" s="152">
        <v>5</v>
      </c>
      <c r="G81" s="152">
        <v>24</v>
      </c>
      <c r="H81" s="152">
        <v>6</v>
      </c>
      <c r="L81" s="22"/>
    </row>
    <row r="82" spans="1:12" s="7" customFormat="1" ht="18" customHeight="1" x14ac:dyDescent="0.25">
      <c r="A82" s="23"/>
      <c r="B82" s="193" t="s">
        <v>80</v>
      </c>
      <c r="C82" s="193"/>
      <c r="D82" s="193"/>
      <c r="E82" s="193"/>
      <c r="F82" s="152">
        <v>12</v>
      </c>
      <c r="G82" s="152">
        <v>57</v>
      </c>
      <c r="H82" s="152">
        <v>34</v>
      </c>
      <c r="L82" s="22"/>
    </row>
    <row r="83" spans="1:12" s="7" customFormat="1" ht="18" customHeight="1" x14ac:dyDescent="0.25">
      <c r="A83" s="23"/>
      <c r="B83" s="193" t="s">
        <v>81</v>
      </c>
      <c r="C83" s="193"/>
      <c r="D83" s="193"/>
      <c r="E83" s="193"/>
      <c r="F83" s="152">
        <v>4</v>
      </c>
      <c r="G83" s="152">
        <v>2</v>
      </c>
      <c r="H83" s="152">
        <v>0</v>
      </c>
      <c r="L83" s="22"/>
    </row>
    <row r="84" spans="1:12" s="7" customFormat="1" ht="18" customHeight="1" x14ac:dyDescent="0.25">
      <c r="A84" s="23"/>
      <c r="B84" s="193" t="s">
        <v>82</v>
      </c>
      <c r="C84" s="193"/>
      <c r="D84" s="193"/>
      <c r="E84" s="193"/>
      <c r="F84" s="152">
        <v>7</v>
      </c>
      <c r="G84" s="152">
        <v>18</v>
      </c>
      <c r="H84" s="152">
        <v>20</v>
      </c>
      <c r="L84" s="22"/>
    </row>
    <row r="85" spans="1:12" s="7" customFormat="1" ht="18" customHeight="1" x14ac:dyDescent="0.25">
      <c r="A85" s="23"/>
      <c r="B85" s="193" t="s">
        <v>83</v>
      </c>
      <c r="C85" s="193"/>
      <c r="D85" s="193"/>
      <c r="E85" s="193"/>
      <c r="F85" s="152">
        <v>23</v>
      </c>
      <c r="G85" s="152">
        <v>92</v>
      </c>
      <c r="H85" s="152">
        <v>45</v>
      </c>
      <c r="L85" s="22"/>
    </row>
    <row r="86" spans="1:12" s="7" customFormat="1" ht="21.75" customHeight="1" x14ac:dyDescent="0.25">
      <c r="A86" s="23"/>
      <c r="B86" s="193" t="s">
        <v>84</v>
      </c>
      <c r="C86" s="193"/>
      <c r="D86" s="193"/>
      <c r="E86" s="193"/>
      <c r="F86" s="152">
        <v>1</v>
      </c>
      <c r="G86" s="152">
        <v>14</v>
      </c>
      <c r="H86" s="152">
        <v>7</v>
      </c>
      <c r="L86" s="22"/>
    </row>
    <row r="87" spans="1:12" s="7" customFormat="1" ht="18" customHeight="1" x14ac:dyDescent="0.25">
      <c r="A87" s="23"/>
      <c r="B87" s="193" t="s">
        <v>85</v>
      </c>
      <c r="C87" s="193"/>
      <c r="D87" s="193"/>
      <c r="E87" s="193"/>
      <c r="F87" s="152">
        <v>3</v>
      </c>
      <c r="G87" s="152">
        <v>5</v>
      </c>
      <c r="H87" s="152">
        <v>91</v>
      </c>
      <c r="L87" s="22"/>
    </row>
    <row r="88" spans="1:12" s="7" customFormat="1" ht="18" customHeight="1" x14ac:dyDescent="0.25">
      <c r="A88" s="23"/>
      <c r="B88" s="193" t="s">
        <v>86</v>
      </c>
      <c r="C88" s="193"/>
      <c r="D88" s="193"/>
      <c r="E88" s="193"/>
      <c r="F88" s="152">
        <v>5</v>
      </c>
      <c r="G88" s="152">
        <v>36</v>
      </c>
      <c r="H88" s="152">
        <v>24</v>
      </c>
      <c r="L88" s="22"/>
    </row>
    <row r="89" spans="1:12" s="7" customFormat="1" ht="18" customHeight="1" x14ac:dyDescent="0.25">
      <c r="A89" s="23"/>
      <c r="B89" s="193" t="s">
        <v>87</v>
      </c>
      <c r="C89" s="193"/>
      <c r="D89" s="193"/>
      <c r="E89" s="193"/>
      <c r="F89" s="152">
        <v>3</v>
      </c>
      <c r="G89" s="152">
        <v>39</v>
      </c>
      <c r="H89" s="152">
        <v>19</v>
      </c>
      <c r="L89" s="22"/>
    </row>
    <row r="90" spans="1:12" s="7" customFormat="1" ht="18" customHeight="1" x14ac:dyDescent="0.25">
      <c r="A90" s="23"/>
      <c r="B90" s="193" t="s">
        <v>88</v>
      </c>
      <c r="C90" s="193"/>
      <c r="D90" s="193"/>
      <c r="E90" s="193"/>
      <c r="F90" s="152">
        <v>1</v>
      </c>
      <c r="G90" s="152">
        <v>8</v>
      </c>
      <c r="H90" s="152">
        <v>5</v>
      </c>
      <c r="L90" s="22"/>
    </row>
    <row r="91" spans="1:12" s="7" customFormat="1" ht="18" customHeight="1" x14ac:dyDescent="0.25">
      <c r="A91" s="23"/>
      <c r="B91" s="193" t="s">
        <v>89</v>
      </c>
      <c r="C91" s="193"/>
      <c r="D91" s="193"/>
      <c r="E91" s="193"/>
      <c r="F91" s="152">
        <v>0</v>
      </c>
      <c r="G91" s="152">
        <v>1</v>
      </c>
      <c r="H91" s="152">
        <v>3</v>
      </c>
      <c r="L91" s="22"/>
    </row>
    <row r="92" spans="1:12" s="7" customFormat="1" ht="18" customHeight="1" x14ac:dyDescent="0.25">
      <c r="A92" s="23"/>
      <c r="B92" s="193" t="s">
        <v>90</v>
      </c>
      <c r="C92" s="193"/>
      <c r="D92" s="193"/>
      <c r="E92" s="193"/>
      <c r="F92" s="152">
        <v>0</v>
      </c>
      <c r="G92" s="152">
        <v>11</v>
      </c>
      <c r="H92" s="152">
        <v>6</v>
      </c>
      <c r="L92" s="22"/>
    </row>
    <row r="93" spans="1:12" s="7" customFormat="1" ht="18" customHeight="1" x14ac:dyDescent="0.25">
      <c r="A93" s="23"/>
      <c r="B93" s="193" t="s">
        <v>91</v>
      </c>
      <c r="C93" s="193"/>
      <c r="D93" s="193"/>
      <c r="E93" s="193"/>
      <c r="F93" s="152">
        <v>0</v>
      </c>
      <c r="G93" s="152">
        <v>4</v>
      </c>
      <c r="H93" s="152">
        <v>19</v>
      </c>
      <c r="L93" s="22"/>
    </row>
    <row r="94" spans="1:12" s="7" customFormat="1" ht="18" customHeight="1" x14ac:dyDescent="0.25">
      <c r="A94" s="23"/>
      <c r="B94" s="193" t="s">
        <v>92</v>
      </c>
      <c r="C94" s="193"/>
      <c r="D94" s="193"/>
      <c r="E94" s="193"/>
      <c r="F94" s="152">
        <v>39</v>
      </c>
      <c r="G94" s="152">
        <v>54</v>
      </c>
      <c r="H94" s="152">
        <v>217</v>
      </c>
      <c r="L94" s="22"/>
    </row>
    <row r="95" spans="1:12" s="7" customFormat="1" ht="18" customHeight="1" x14ac:dyDescent="0.25">
      <c r="A95" s="23"/>
      <c r="B95" s="193" t="s">
        <v>93</v>
      </c>
      <c r="C95" s="193"/>
      <c r="D95" s="193"/>
      <c r="E95" s="193"/>
      <c r="F95" s="152">
        <v>0</v>
      </c>
      <c r="G95" s="152">
        <v>1</v>
      </c>
      <c r="H95" s="152">
        <v>1</v>
      </c>
      <c r="L95" s="22"/>
    </row>
    <row r="96" spans="1:12" s="7" customFormat="1" ht="18" customHeight="1" x14ac:dyDescent="0.25">
      <c r="A96" s="23"/>
      <c r="B96" s="193" t="s">
        <v>94</v>
      </c>
      <c r="C96" s="193"/>
      <c r="D96" s="193"/>
      <c r="E96" s="193"/>
      <c r="F96" s="152">
        <v>0</v>
      </c>
      <c r="G96" s="152">
        <v>23</v>
      </c>
      <c r="H96" s="152">
        <v>28</v>
      </c>
      <c r="L96" s="22"/>
    </row>
    <row r="97" spans="1:20" s="7" customFormat="1" ht="18" customHeight="1" x14ac:dyDescent="0.25">
      <c r="A97" s="23"/>
      <c r="B97" s="193" t="s">
        <v>95</v>
      </c>
      <c r="C97" s="193"/>
      <c r="D97" s="193"/>
      <c r="E97" s="193"/>
      <c r="F97" s="152">
        <v>1</v>
      </c>
      <c r="G97" s="152">
        <v>14</v>
      </c>
      <c r="H97" s="152">
        <v>14</v>
      </c>
      <c r="L97" s="22"/>
    </row>
    <row r="98" spans="1:20" s="7" customFormat="1" ht="18" customHeight="1" x14ac:dyDescent="0.25">
      <c r="A98" s="23"/>
      <c r="B98" s="193" t="s">
        <v>96</v>
      </c>
      <c r="C98" s="193"/>
      <c r="D98" s="193"/>
      <c r="E98" s="193"/>
      <c r="F98" s="152">
        <v>0</v>
      </c>
      <c r="G98" s="152">
        <v>0</v>
      </c>
      <c r="H98" s="152">
        <v>0</v>
      </c>
      <c r="L98" s="22"/>
    </row>
    <row r="99" spans="1:20" s="7" customFormat="1" ht="18" customHeight="1" x14ac:dyDescent="0.25">
      <c r="A99" s="23"/>
      <c r="B99" s="193" t="s">
        <v>97</v>
      </c>
      <c r="C99" s="193"/>
      <c r="D99" s="193"/>
      <c r="E99" s="193"/>
      <c r="F99" s="152">
        <v>5</v>
      </c>
      <c r="G99" s="152">
        <v>5</v>
      </c>
      <c r="H99" s="152">
        <v>4</v>
      </c>
      <c r="L99" s="22"/>
    </row>
    <row r="100" spans="1:20" s="7" customFormat="1" ht="18" customHeight="1" x14ac:dyDescent="0.25">
      <c r="A100" s="23"/>
      <c r="B100" s="193" t="s">
        <v>98</v>
      </c>
      <c r="C100" s="193"/>
      <c r="D100" s="193"/>
      <c r="E100" s="193"/>
      <c r="F100" s="152">
        <v>0</v>
      </c>
      <c r="G100" s="152">
        <v>5</v>
      </c>
      <c r="H100" s="152">
        <v>16</v>
      </c>
      <c r="L100" s="22"/>
    </row>
    <row r="101" spans="1:20" s="7" customFormat="1" ht="18" customHeight="1" x14ac:dyDescent="0.25">
      <c r="A101" s="23"/>
      <c r="B101" s="193" t="s">
        <v>99</v>
      </c>
      <c r="C101" s="193"/>
      <c r="D101" s="193"/>
      <c r="E101" s="193"/>
      <c r="F101" s="152">
        <v>1</v>
      </c>
      <c r="G101" s="152">
        <v>9</v>
      </c>
      <c r="H101" s="152">
        <v>42</v>
      </c>
      <c r="L101" s="22"/>
    </row>
    <row r="102" spans="1:20" s="7" customFormat="1" ht="18" customHeight="1" x14ac:dyDescent="0.25">
      <c r="A102" s="10"/>
      <c r="L102" s="22"/>
    </row>
    <row r="103" spans="1:20" s="7" customFormat="1" ht="27.75" customHeight="1" x14ac:dyDescent="0.25">
      <c r="A103" s="187" t="s">
        <v>100</v>
      </c>
      <c r="B103" s="187"/>
      <c r="C103" s="187"/>
      <c r="D103" s="187"/>
      <c r="E103" s="187"/>
      <c r="F103" s="187"/>
      <c r="G103" s="12"/>
      <c r="H103" s="12"/>
      <c r="I103" s="12"/>
      <c r="O103" s="15"/>
      <c r="S103" s="25"/>
    </row>
    <row r="104" spans="1:20" s="7" customFormat="1" ht="18" customHeight="1" x14ac:dyDescent="0.25">
      <c r="A104" s="10"/>
      <c r="B104" s="12"/>
      <c r="C104" s="10"/>
      <c r="D104" s="12"/>
      <c r="F104" s="12"/>
      <c r="H104" s="12"/>
      <c r="J104" s="12"/>
      <c r="L104" s="12"/>
      <c r="N104" s="12"/>
      <c r="O104" s="15"/>
      <c r="S104" s="25"/>
    </row>
    <row r="105" spans="1:20" s="7" customFormat="1" ht="18" customHeight="1" x14ac:dyDescent="0.25">
      <c r="A105" s="10" t="s">
        <v>101</v>
      </c>
      <c r="B105" s="188" t="s">
        <v>102</v>
      </c>
      <c r="C105" s="188"/>
      <c r="D105" s="188" t="s">
        <v>103</v>
      </c>
      <c r="E105" s="188"/>
      <c r="F105" s="188"/>
      <c r="G105" s="188"/>
      <c r="H105" s="188"/>
      <c r="I105" s="188"/>
      <c r="J105" s="188"/>
      <c r="K105" s="188"/>
      <c r="L105" s="188"/>
      <c r="M105" s="188"/>
      <c r="N105" s="188"/>
      <c r="O105" s="188"/>
      <c r="P105" s="194"/>
    </row>
    <row r="106" spans="1:20" s="7" customFormat="1" ht="18" customHeight="1" x14ac:dyDescent="0.25">
      <c r="A106" s="10"/>
      <c r="B106" s="188"/>
      <c r="C106" s="188"/>
      <c r="D106" s="150" t="s">
        <v>104</v>
      </c>
      <c r="E106" s="150" t="s">
        <v>105</v>
      </c>
      <c r="F106" s="150" t="s">
        <v>106</v>
      </c>
      <c r="G106" s="150" t="s">
        <v>107</v>
      </c>
      <c r="H106" s="150" t="s">
        <v>108</v>
      </c>
      <c r="I106" s="150" t="s">
        <v>109</v>
      </c>
      <c r="J106" s="150" t="s">
        <v>110</v>
      </c>
      <c r="K106" s="150" t="s">
        <v>111</v>
      </c>
      <c r="L106" s="150" t="s">
        <v>112</v>
      </c>
      <c r="M106" s="150" t="s">
        <v>113</v>
      </c>
      <c r="N106" s="150" t="s">
        <v>114</v>
      </c>
      <c r="O106" s="150" t="s">
        <v>17</v>
      </c>
      <c r="P106" s="194"/>
    </row>
    <row r="107" spans="1:20" s="7" customFormat="1" ht="18" customHeight="1" x14ac:dyDescent="0.25">
      <c r="A107" s="10"/>
      <c r="B107" s="195" t="s">
        <v>115</v>
      </c>
      <c r="C107" s="196"/>
      <c r="D107" s="152">
        <v>48</v>
      </c>
      <c r="E107" s="152">
        <v>0</v>
      </c>
      <c r="F107" s="26"/>
      <c r="G107" s="26"/>
      <c r="H107" s="26"/>
      <c r="I107" s="26"/>
      <c r="J107" s="26"/>
      <c r="K107" s="26"/>
      <c r="L107" s="26"/>
      <c r="M107" s="26"/>
      <c r="N107" s="26"/>
      <c r="O107" s="27">
        <v>48</v>
      </c>
      <c r="P107" s="12"/>
      <c r="T107" s="12"/>
    </row>
    <row r="108" spans="1:20" s="7" customFormat="1" ht="18" customHeight="1" x14ac:dyDescent="0.25">
      <c r="A108" s="10"/>
      <c r="B108" s="195" t="s">
        <v>116</v>
      </c>
      <c r="C108" s="196"/>
      <c r="D108" s="152">
        <v>3</v>
      </c>
      <c r="E108" s="152">
        <v>46</v>
      </c>
      <c r="F108" s="152">
        <v>1</v>
      </c>
      <c r="G108" s="26"/>
      <c r="H108" s="26"/>
      <c r="I108" s="26"/>
      <c r="J108" s="26"/>
      <c r="K108" s="26"/>
      <c r="L108" s="26"/>
      <c r="M108" s="26"/>
      <c r="N108" s="26"/>
      <c r="O108" s="27">
        <v>50</v>
      </c>
      <c r="P108" s="12"/>
      <c r="T108" s="12"/>
    </row>
    <row r="109" spans="1:20" s="7" customFormat="1" ht="18" customHeight="1" x14ac:dyDescent="0.25">
      <c r="A109" s="10"/>
      <c r="B109" s="195" t="s">
        <v>117</v>
      </c>
      <c r="C109" s="196"/>
      <c r="D109" s="152">
        <v>0</v>
      </c>
      <c r="E109" s="152">
        <v>2</v>
      </c>
      <c r="F109" s="152">
        <v>48</v>
      </c>
      <c r="G109" s="152">
        <v>0</v>
      </c>
      <c r="H109" s="26"/>
      <c r="I109" s="26"/>
      <c r="J109" s="26"/>
      <c r="K109" s="26"/>
      <c r="L109" s="152"/>
      <c r="M109" s="152"/>
      <c r="N109" s="152"/>
      <c r="O109" s="27">
        <v>50</v>
      </c>
      <c r="P109" s="12"/>
      <c r="T109" s="12"/>
    </row>
    <row r="110" spans="1:20" s="7" customFormat="1" ht="18" customHeight="1" x14ac:dyDescent="0.25">
      <c r="A110" s="10"/>
      <c r="B110" s="195" t="s">
        <v>118</v>
      </c>
      <c r="C110" s="196"/>
      <c r="D110" s="152">
        <v>0</v>
      </c>
      <c r="E110" s="152">
        <v>1</v>
      </c>
      <c r="F110" s="152">
        <v>2</v>
      </c>
      <c r="G110" s="152">
        <v>0</v>
      </c>
      <c r="H110" s="26"/>
      <c r="I110" s="26"/>
      <c r="J110" s="26"/>
      <c r="K110" s="26"/>
      <c r="L110" s="152"/>
      <c r="M110" s="152"/>
      <c r="N110" s="152"/>
      <c r="O110" s="27">
        <v>3</v>
      </c>
      <c r="P110" s="12"/>
      <c r="T110" s="12"/>
    </row>
    <row r="111" spans="1:20" s="7" customFormat="1" ht="18" customHeight="1" x14ac:dyDescent="0.25">
      <c r="A111" s="10"/>
      <c r="B111" s="195" t="s">
        <v>119</v>
      </c>
      <c r="C111" s="196"/>
      <c r="D111" s="152">
        <v>59</v>
      </c>
      <c r="E111" s="152">
        <v>59</v>
      </c>
      <c r="F111" s="152">
        <v>56</v>
      </c>
      <c r="G111" s="152">
        <v>55</v>
      </c>
      <c r="H111" s="152">
        <v>66</v>
      </c>
      <c r="I111" s="165">
        <v>67</v>
      </c>
      <c r="J111" s="152">
        <v>63</v>
      </c>
      <c r="K111" s="152">
        <v>1</v>
      </c>
      <c r="L111" s="152">
        <v>1</v>
      </c>
      <c r="M111" s="152">
        <v>0</v>
      </c>
      <c r="N111" s="152">
        <v>2</v>
      </c>
      <c r="O111" s="27">
        <v>429</v>
      </c>
      <c r="P111" s="12"/>
      <c r="T111" s="12"/>
    </row>
    <row r="112" spans="1:20" s="7" customFormat="1" ht="18" customHeight="1" x14ac:dyDescent="0.25">
      <c r="A112" s="10"/>
      <c r="B112" s="195" t="s">
        <v>120</v>
      </c>
      <c r="C112" s="196"/>
      <c r="D112" s="152">
        <v>63</v>
      </c>
      <c r="E112" s="152">
        <v>69</v>
      </c>
      <c r="F112" s="152">
        <v>75</v>
      </c>
      <c r="G112" s="152">
        <v>75</v>
      </c>
      <c r="H112" s="165">
        <v>2</v>
      </c>
      <c r="I112" s="165">
        <v>1</v>
      </c>
      <c r="J112" s="28"/>
      <c r="K112" s="28"/>
      <c r="L112" s="28"/>
      <c r="M112" s="28"/>
      <c r="N112" s="28"/>
      <c r="O112" s="27">
        <v>285</v>
      </c>
      <c r="P112" s="12"/>
      <c r="T112" s="12"/>
    </row>
    <row r="113" spans="1:20" s="7" customFormat="1" ht="18" customHeight="1" x14ac:dyDescent="0.25">
      <c r="A113" s="10"/>
      <c r="B113" s="195" t="s">
        <v>121</v>
      </c>
      <c r="C113" s="196"/>
      <c r="D113" s="152">
        <v>67</v>
      </c>
      <c r="E113" s="152">
        <v>83</v>
      </c>
      <c r="F113" s="152">
        <v>1</v>
      </c>
      <c r="G113" s="152">
        <v>1</v>
      </c>
      <c r="H113" s="28"/>
      <c r="I113" s="28"/>
      <c r="J113" s="28"/>
      <c r="K113" s="28"/>
      <c r="L113" s="28"/>
      <c r="M113" s="28"/>
      <c r="N113" s="28"/>
      <c r="O113" s="27">
        <v>152</v>
      </c>
      <c r="P113" s="12"/>
      <c r="T113" s="12"/>
    </row>
    <row r="114" spans="1:20" s="7" customFormat="1" ht="18" customHeight="1" x14ac:dyDescent="0.25">
      <c r="A114" s="10"/>
      <c r="B114" s="195" t="s">
        <v>122</v>
      </c>
      <c r="C114" s="196"/>
      <c r="D114" s="152">
        <v>68</v>
      </c>
      <c r="E114" s="152">
        <v>72</v>
      </c>
      <c r="F114" s="152">
        <v>1</v>
      </c>
      <c r="G114" s="152">
        <v>0</v>
      </c>
      <c r="H114" s="28"/>
      <c r="I114" s="28"/>
      <c r="J114" s="28"/>
      <c r="K114" s="28"/>
      <c r="L114" s="28"/>
      <c r="M114" s="28"/>
      <c r="N114" s="28"/>
      <c r="O114" s="27">
        <v>141</v>
      </c>
      <c r="P114" s="12"/>
      <c r="T114" s="12"/>
    </row>
    <row r="115" spans="1:20" s="7" customFormat="1" ht="18" customHeight="1" x14ac:dyDescent="0.25">
      <c r="A115" s="10"/>
      <c r="B115" s="195" t="s">
        <v>123</v>
      </c>
      <c r="C115" s="196"/>
      <c r="D115" s="152">
        <v>79</v>
      </c>
      <c r="E115" s="152">
        <v>54</v>
      </c>
      <c r="F115" s="152">
        <v>0</v>
      </c>
      <c r="G115" s="152">
        <v>0</v>
      </c>
      <c r="H115" s="28"/>
      <c r="I115" s="28"/>
      <c r="J115" s="28"/>
      <c r="K115" s="28"/>
      <c r="L115" s="28"/>
      <c r="M115" s="28"/>
      <c r="N115" s="28"/>
      <c r="O115" s="27">
        <v>133</v>
      </c>
      <c r="P115" s="12"/>
      <c r="T115" s="12"/>
    </row>
    <row r="116" spans="1:20" s="7" customFormat="1" ht="18" customHeight="1" x14ac:dyDescent="0.25">
      <c r="A116" s="10"/>
      <c r="B116" s="195" t="s">
        <v>124</v>
      </c>
      <c r="C116" s="196"/>
      <c r="D116" s="152">
        <v>59</v>
      </c>
      <c r="E116" s="29"/>
      <c r="F116" s="29"/>
      <c r="G116" s="29"/>
      <c r="H116" s="28"/>
      <c r="I116" s="28"/>
      <c r="J116" s="28"/>
      <c r="K116" s="28"/>
      <c r="L116" s="28"/>
      <c r="M116" s="28"/>
      <c r="N116" s="28"/>
      <c r="O116" s="27">
        <v>0</v>
      </c>
      <c r="P116" s="12"/>
      <c r="T116" s="12"/>
    </row>
    <row r="117" spans="1:20" s="7" customFormat="1" ht="18" customHeight="1" x14ac:dyDescent="0.25">
      <c r="A117" s="10"/>
      <c r="B117" s="195" t="s">
        <v>125</v>
      </c>
      <c r="C117" s="196"/>
      <c r="D117" s="152">
        <v>46</v>
      </c>
      <c r="E117" s="29"/>
      <c r="F117" s="29"/>
      <c r="G117" s="29"/>
      <c r="H117" s="28"/>
      <c r="I117" s="28"/>
      <c r="J117" s="28"/>
      <c r="K117" s="28"/>
      <c r="L117" s="28"/>
      <c r="M117" s="28"/>
      <c r="N117" s="28"/>
      <c r="O117" s="27">
        <v>0</v>
      </c>
      <c r="P117" s="12"/>
      <c r="T117" s="12"/>
    </row>
    <row r="118" spans="1:20" s="7" customFormat="1" ht="18" customHeight="1" x14ac:dyDescent="0.25">
      <c r="A118" s="10"/>
      <c r="B118" s="195" t="s">
        <v>126</v>
      </c>
      <c r="C118" s="196"/>
      <c r="D118" s="152">
        <v>39</v>
      </c>
      <c r="E118" s="29"/>
      <c r="F118" s="29"/>
      <c r="G118" s="29"/>
      <c r="H118" s="28"/>
      <c r="I118" s="28"/>
      <c r="J118" s="28"/>
      <c r="K118" s="28"/>
      <c r="L118" s="28"/>
      <c r="M118" s="28"/>
      <c r="N118" s="28"/>
      <c r="O118" s="27">
        <v>0</v>
      </c>
      <c r="P118" s="12"/>
      <c r="T118" s="12"/>
    </row>
    <row r="119" spans="1:20" s="7" customFormat="1" ht="18" customHeight="1" x14ac:dyDescent="0.25">
      <c r="A119" s="10"/>
      <c r="B119" s="195" t="s">
        <v>127</v>
      </c>
      <c r="C119" s="196"/>
      <c r="D119" s="152">
        <v>50</v>
      </c>
      <c r="E119" s="29"/>
      <c r="F119" s="29"/>
      <c r="G119" s="29"/>
      <c r="H119" s="28"/>
      <c r="I119" s="28"/>
      <c r="J119" s="28"/>
      <c r="K119" s="28"/>
      <c r="L119" s="28"/>
      <c r="M119" s="28"/>
      <c r="N119" s="28"/>
      <c r="O119" s="27">
        <v>0</v>
      </c>
      <c r="P119" s="12"/>
      <c r="T119" s="12"/>
    </row>
    <row r="120" spans="1:20" s="7" customFormat="1" ht="18" customHeight="1" x14ac:dyDescent="0.25">
      <c r="A120" s="10"/>
      <c r="B120" s="195" t="s">
        <v>128</v>
      </c>
      <c r="C120" s="196"/>
      <c r="D120" s="152">
        <v>53</v>
      </c>
      <c r="E120" s="29"/>
      <c r="F120" s="29"/>
      <c r="G120" s="29"/>
      <c r="H120" s="28"/>
      <c r="I120" s="28"/>
      <c r="J120" s="28"/>
      <c r="K120" s="28"/>
      <c r="L120" s="28"/>
      <c r="M120" s="28"/>
      <c r="N120" s="28"/>
      <c r="O120" s="27">
        <v>0</v>
      </c>
      <c r="P120" s="12"/>
      <c r="T120" s="12"/>
    </row>
    <row r="121" spans="1:20" s="7" customFormat="1" ht="18" customHeight="1" x14ac:dyDescent="0.25">
      <c r="A121" s="10"/>
      <c r="B121" s="195" t="s">
        <v>129</v>
      </c>
      <c r="C121" s="196"/>
      <c r="D121" s="152">
        <v>55</v>
      </c>
      <c r="E121" s="29"/>
      <c r="F121" s="29"/>
      <c r="G121" s="29"/>
      <c r="H121" s="28"/>
      <c r="I121" s="28"/>
      <c r="J121" s="28"/>
      <c r="K121" s="28"/>
      <c r="L121" s="28"/>
      <c r="M121" s="28"/>
      <c r="N121" s="28"/>
      <c r="O121" s="27">
        <v>0</v>
      </c>
      <c r="P121" s="12"/>
      <c r="T121" s="12"/>
    </row>
    <row r="122" spans="1:20" s="7" customFormat="1" ht="18" customHeight="1" x14ac:dyDescent="0.25">
      <c r="A122" s="10"/>
      <c r="B122" s="195" t="s">
        <v>130</v>
      </c>
      <c r="C122" s="196"/>
      <c r="D122" s="152">
        <v>88</v>
      </c>
      <c r="E122" s="29"/>
      <c r="F122" s="29"/>
      <c r="G122" s="29"/>
      <c r="H122" s="28"/>
      <c r="I122" s="28"/>
      <c r="J122" s="28"/>
      <c r="K122" s="28"/>
      <c r="L122" s="28"/>
      <c r="M122" s="28"/>
      <c r="N122" s="28"/>
      <c r="O122" s="27">
        <v>0</v>
      </c>
      <c r="P122" s="12"/>
      <c r="T122" s="12"/>
    </row>
    <row r="123" spans="1:20" s="7" customFormat="1" x14ac:dyDescent="0.25">
      <c r="A123" s="10"/>
      <c r="B123" s="7" t="s">
        <v>438</v>
      </c>
      <c r="F123" s="12"/>
      <c r="G123" s="12"/>
      <c r="H123" s="12"/>
      <c r="O123" s="15"/>
    </row>
    <row r="124" spans="1:20" s="7" customFormat="1" ht="18" customHeight="1" x14ac:dyDescent="0.25">
      <c r="A124" s="10"/>
      <c r="B124" s="12" t="s">
        <v>131</v>
      </c>
      <c r="F124" s="12"/>
      <c r="G124" s="12"/>
      <c r="H124" s="13"/>
      <c r="O124" s="15"/>
    </row>
    <row r="125" spans="1:20" s="7" customFormat="1" ht="18" customHeight="1" x14ac:dyDescent="0.25">
      <c r="A125" s="10" t="s">
        <v>132</v>
      </c>
      <c r="B125" s="188" t="s">
        <v>102</v>
      </c>
      <c r="C125" s="188"/>
      <c r="D125" s="188" t="s">
        <v>133</v>
      </c>
      <c r="E125" s="188"/>
      <c r="F125" s="188"/>
      <c r="G125" s="188"/>
      <c r="H125" s="188"/>
      <c r="I125" s="188"/>
      <c r="J125" s="188"/>
      <c r="K125" s="188"/>
      <c r="L125" s="188"/>
      <c r="M125" s="188"/>
      <c r="N125" s="188"/>
      <c r="O125" s="188"/>
      <c r="P125" s="194"/>
    </row>
    <row r="126" spans="1:20" s="7" customFormat="1" ht="18" customHeight="1" x14ac:dyDescent="0.25">
      <c r="A126" s="10"/>
      <c r="B126" s="188"/>
      <c r="C126" s="188"/>
      <c r="D126" s="150" t="s">
        <v>104</v>
      </c>
      <c r="E126" s="150" t="s">
        <v>105</v>
      </c>
      <c r="F126" s="150" t="s">
        <v>106</v>
      </c>
      <c r="G126" s="150" t="s">
        <v>107</v>
      </c>
      <c r="H126" s="150" t="s">
        <v>108</v>
      </c>
      <c r="I126" s="150" t="s">
        <v>109</v>
      </c>
      <c r="J126" s="150" t="s">
        <v>110</v>
      </c>
      <c r="K126" s="150" t="s">
        <v>111</v>
      </c>
      <c r="L126" s="150" t="s">
        <v>112</v>
      </c>
      <c r="M126" s="150" t="s">
        <v>113</v>
      </c>
      <c r="N126" s="150" t="s">
        <v>114</v>
      </c>
      <c r="O126" s="150" t="s">
        <v>17</v>
      </c>
      <c r="P126" s="194"/>
    </row>
    <row r="127" spans="1:20" s="7" customFormat="1" ht="18" customHeight="1" x14ac:dyDescent="0.25">
      <c r="A127" s="10"/>
      <c r="B127" s="195" t="s">
        <v>115</v>
      </c>
      <c r="C127" s="196"/>
      <c r="D127" s="152">
        <v>0</v>
      </c>
      <c r="E127" s="152">
        <v>0</v>
      </c>
      <c r="F127" s="29"/>
      <c r="G127" s="29"/>
      <c r="H127" s="29"/>
      <c r="I127" s="29"/>
      <c r="J127" s="29"/>
      <c r="K127" s="29"/>
      <c r="L127" s="29"/>
      <c r="M127" s="29"/>
      <c r="N127" s="29"/>
      <c r="O127" s="30">
        <v>0</v>
      </c>
      <c r="P127" s="12"/>
    </row>
    <row r="128" spans="1:20" s="7" customFormat="1" ht="18" customHeight="1" x14ac:dyDescent="0.25">
      <c r="A128" s="10"/>
      <c r="B128" s="195" t="s">
        <v>116</v>
      </c>
      <c r="C128" s="196"/>
      <c r="D128" s="152">
        <v>0</v>
      </c>
      <c r="E128" s="152">
        <v>0</v>
      </c>
      <c r="F128" s="152">
        <v>0</v>
      </c>
      <c r="G128" s="29"/>
      <c r="H128" s="29"/>
      <c r="I128" s="29"/>
      <c r="J128" s="29"/>
      <c r="K128" s="29"/>
      <c r="L128" s="29"/>
      <c r="M128" s="29"/>
      <c r="N128" s="29"/>
      <c r="O128" s="30">
        <v>0</v>
      </c>
      <c r="P128" s="12"/>
    </row>
    <row r="129" spans="1:26" s="7" customFormat="1" ht="18" customHeight="1" x14ac:dyDescent="0.25">
      <c r="A129" s="10"/>
      <c r="B129" s="195" t="s">
        <v>117</v>
      </c>
      <c r="C129" s="196"/>
      <c r="D129" s="152">
        <v>0</v>
      </c>
      <c r="E129" s="152">
        <v>0</v>
      </c>
      <c r="F129" s="152">
        <v>0</v>
      </c>
      <c r="G129" s="152">
        <v>0</v>
      </c>
      <c r="H129" s="29"/>
      <c r="I129" s="29"/>
      <c r="J129" s="29"/>
      <c r="K129" s="29"/>
      <c r="L129" s="29"/>
      <c r="M129" s="29"/>
      <c r="N129" s="29"/>
      <c r="O129" s="30">
        <v>0</v>
      </c>
      <c r="P129" s="12"/>
    </row>
    <row r="130" spans="1:26" s="7" customFormat="1" ht="18" customHeight="1" x14ac:dyDescent="0.25">
      <c r="A130" s="10"/>
      <c r="B130" s="195" t="s">
        <v>118</v>
      </c>
      <c r="C130" s="196"/>
      <c r="D130" s="152">
        <v>0</v>
      </c>
      <c r="E130" s="152">
        <v>0</v>
      </c>
      <c r="F130" s="152">
        <v>0</v>
      </c>
      <c r="G130" s="152">
        <v>0</v>
      </c>
      <c r="H130" s="29"/>
      <c r="I130" s="29"/>
      <c r="J130" s="29"/>
      <c r="K130" s="29"/>
      <c r="L130" s="29"/>
      <c r="M130" s="29"/>
      <c r="N130" s="29"/>
      <c r="O130" s="30">
        <v>0</v>
      </c>
      <c r="P130" s="12"/>
    </row>
    <row r="131" spans="1:26" s="7" customFormat="1" ht="18" customHeight="1" x14ac:dyDescent="0.25">
      <c r="A131" s="10"/>
      <c r="B131" s="195" t="s">
        <v>119</v>
      </c>
      <c r="C131" s="196"/>
      <c r="D131" s="152">
        <v>0</v>
      </c>
      <c r="E131" s="152">
        <v>0</v>
      </c>
      <c r="F131" s="152">
        <v>0</v>
      </c>
      <c r="G131" s="152">
        <v>0</v>
      </c>
      <c r="H131" s="152">
        <v>0</v>
      </c>
      <c r="I131" s="152">
        <v>0</v>
      </c>
      <c r="J131" s="152">
        <v>0</v>
      </c>
      <c r="K131" s="152">
        <v>0</v>
      </c>
      <c r="L131" s="152">
        <v>0</v>
      </c>
      <c r="M131" s="152">
        <v>0</v>
      </c>
      <c r="N131" s="152">
        <v>0</v>
      </c>
      <c r="O131" s="30">
        <v>0</v>
      </c>
      <c r="P131" s="12"/>
    </row>
    <row r="132" spans="1:26" s="7" customFormat="1" ht="18" customHeight="1" x14ac:dyDescent="0.25">
      <c r="A132" s="10"/>
      <c r="B132" s="195" t="s">
        <v>120</v>
      </c>
      <c r="C132" s="196"/>
      <c r="D132" s="152">
        <v>0</v>
      </c>
      <c r="E132" s="152">
        <v>0</v>
      </c>
      <c r="F132" s="152">
        <v>0</v>
      </c>
      <c r="G132" s="152">
        <v>0</v>
      </c>
      <c r="H132" s="152">
        <v>0</v>
      </c>
      <c r="I132" s="152">
        <v>0</v>
      </c>
      <c r="J132" s="29"/>
      <c r="K132" s="29"/>
      <c r="L132" s="29"/>
      <c r="M132" s="29"/>
      <c r="N132" s="29"/>
      <c r="O132" s="30">
        <v>0</v>
      </c>
      <c r="P132" s="12"/>
    </row>
    <row r="133" spans="1:26" s="7" customFormat="1" ht="18" customHeight="1" x14ac:dyDescent="0.25">
      <c r="A133" s="10"/>
      <c r="B133" s="195" t="s">
        <v>121</v>
      </c>
      <c r="C133" s="196"/>
      <c r="D133" s="152">
        <v>0</v>
      </c>
      <c r="E133" s="152">
        <v>0</v>
      </c>
      <c r="F133" s="152">
        <v>0</v>
      </c>
      <c r="G133" s="152">
        <v>0</v>
      </c>
      <c r="H133" s="29"/>
      <c r="I133" s="29"/>
      <c r="J133" s="29"/>
      <c r="K133" s="29"/>
      <c r="L133" s="29"/>
      <c r="M133" s="29"/>
      <c r="N133" s="29"/>
      <c r="O133" s="30">
        <v>0</v>
      </c>
      <c r="P133" s="12"/>
    </row>
    <row r="134" spans="1:26" s="7" customFormat="1" ht="18" customHeight="1" x14ac:dyDescent="0.25">
      <c r="A134" s="10"/>
      <c r="B134" s="195" t="s">
        <v>122</v>
      </c>
      <c r="C134" s="196"/>
      <c r="D134" s="152">
        <v>0</v>
      </c>
      <c r="E134" s="152">
        <v>0</v>
      </c>
      <c r="F134" s="152">
        <v>0</v>
      </c>
      <c r="G134" s="152">
        <v>0</v>
      </c>
      <c r="H134" s="29"/>
      <c r="I134" s="29"/>
      <c r="J134" s="29"/>
      <c r="K134" s="29"/>
      <c r="L134" s="29"/>
      <c r="M134" s="29"/>
      <c r="N134" s="29"/>
      <c r="O134" s="30">
        <v>0</v>
      </c>
      <c r="P134" s="12"/>
    </row>
    <row r="135" spans="1:26" s="7" customFormat="1" ht="18" customHeight="1" x14ac:dyDescent="0.25">
      <c r="A135" s="10"/>
      <c r="B135" s="195" t="s">
        <v>123</v>
      </c>
      <c r="C135" s="196"/>
      <c r="D135" s="152">
        <v>0</v>
      </c>
      <c r="E135" s="152">
        <v>0</v>
      </c>
      <c r="F135" s="152">
        <v>0</v>
      </c>
      <c r="G135" s="152">
        <v>0</v>
      </c>
      <c r="H135" s="29"/>
      <c r="I135" s="29"/>
      <c r="J135" s="29"/>
      <c r="K135" s="29"/>
      <c r="L135" s="29"/>
      <c r="M135" s="29"/>
      <c r="N135" s="29"/>
      <c r="O135" s="30">
        <v>0</v>
      </c>
      <c r="P135" s="12"/>
    </row>
    <row r="136" spans="1:26" s="7" customFormat="1" ht="18" customHeight="1" x14ac:dyDescent="0.25">
      <c r="A136" s="10"/>
      <c r="B136" s="195" t="s">
        <v>134</v>
      </c>
      <c r="C136" s="196"/>
      <c r="D136" s="152">
        <v>0</v>
      </c>
      <c r="E136" s="29"/>
      <c r="F136" s="29"/>
      <c r="G136" s="29"/>
      <c r="H136" s="29"/>
      <c r="I136" s="29"/>
      <c r="J136" s="29"/>
      <c r="K136" s="29"/>
      <c r="L136" s="29"/>
      <c r="M136" s="29"/>
      <c r="N136" s="29"/>
      <c r="O136" s="30">
        <v>0</v>
      </c>
      <c r="P136" s="12"/>
    </row>
    <row r="137" spans="1:26" s="7" customFormat="1" x14ac:dyDescent="0.25">
      <c r="A137" s="10"/>
      <c r="F137" s="12"/>
      <c r="G137" s="12"/>
      <c r="H137" s="12"/>
      <c r="O137" s="15"/>
    </row>
    <row r="138" spans="1:26" s="7" customFormat="1" ht="18" customHeight="1" x14ac:dyDescent="0.25">
      <c r="A138" s="187" t="s">
        <v>135</v>
      </c>
      <c r="B138" s="187"/>
      <c r="C138" s="187"/>
      <c r="D138" s="187"/>
      <c r="E138" s="187"/>
      <c r="F138" s="187"/>
      <c r="G138" s="13"/>
      <c r="H138" s="12"/>
      <c r="I138" s="12"/>
      <c r="J138" s="8"/>
      <c r="K138" s="8"/>
      <c r="L138" s="8"/>
      <c r="M138" s="8"/>
      <c r="N138" s="8"/>
      <c r="O138" s="8"/>
      <c r="P138" s="8"/>
      <c r="Q138" s="12"/>
    </row>
    <row r="139" spans="1:26" s="7" customFormat="1" ht="18" customHeight="1" x14ac:dyDescent="0.25">
      <c r="A139" s="10"/>
      <c r="B139" s="11"/>
      <c r="C139" s="12"/>
      <c r="D139" s="12"/>
      <c r="E139" s="12"/>
      <c r="F139" s="12"/>
      <c r="G139" s="12"/>
      <c r="H139" s="12"/>
      <c r="I139" s="12"/>
      <c r="J139" s="12"/>
      <c r="K139" s="12"/>
      <c r="L139" s="12"/>
      <c r="M139" s="12"/>
      <c r="N139" s="12"/>
      <c r="O139" s="8"/>
      <c r="P139" s="8"/>
      <c r="Q139" s="12"/>
    </row>
    <row r="140" spans="1:26" s="7" customFormat="1" ht="36.75" customHeight="1" x14ac:dyDescent="0.25">
      <c r="A140" s="10" t="s">
        <v>136</v>
      </c>
      <c r="B140" s="188" t="s">
        <v>7</v>
      </c>
      <c r="C140" s="188"/>
      <c r="D140" s="188"/>
      <c r="E140" s="188"/>
      <c r="F140" s="188"/>
      <c r="G140" s="188"/>
      <c r="H140" s="150" t="s">
        <v>137</v>
      </c>
      <c r="I140" s="150" t="s">
        <v>138</v>
      </c>
      <c r="J140" s="150" t="s">
        <v>139</v>
      </c>
      <c r="K140" s="150" t="s">
        <v>140</v>
      </c>
      <c r="L140" s="150" t="s">
        <v>141</v>
      </c>
      <c r="M140" s="150" t="s">
        <v>142</v>
      </c>
      <c r="N140" s="150" t="s">
        <v>143</v>
      </c>
      <c r="O140" s="150" t="s">
        <v>144</v>
      </c>
      <c r="P140" s="150" t="s">
        <v>145</v>
      </c>
      <c r="Q140" s="150" t="s">
        <v>146</v>
      </c>
      <c r="R140" s="150" t="s">
        <v>147</v>
      </c>
      <c r="S140" s="150" t="s">
        <v>148</v>
      </c>
      <c r="T140" s="150" t="s">
        <v>149</v>
      </c>
      <c r="U140" s="150" t="s">
        <v>17</v>
      </c>
      <c r="V140" s="31"/>
      <c r="W140" s="32" t="s">
        <v>150</v>
      </c>
      <c r="X140" s="32" t="s">
        <v>151</v>
      </c>
      <c r="Y140" s="170" t="s">
        <v>440</v>
      </c>
      <c r="Z140" s="170" t="s">
        <v>441</v>
      </c>
    </row>
    <row r="141" spans="1:26" s="7" customFormat="1" ht="18" customHeight="1" x14ac:dyDescent="0.25">
      <c r="A141" s="10"/>
      <c r="B141" s="197" t="s">
        <v>152</v>
      </c>
      <c r="C141" s="198"/>
      <c r="D141" s="201" t="s">
        <v>153</v>
      </c>
      <c r="E141" s="202"/>
      <c r="F141" s="202"/>
      <c r="G141" s="203"/>
      <c r="H141" s="152">
        <v>0</v>
      </c>
      <c r="I141" s="152">
        <v>0</v>
      </c>
      <c r="J141" s="152">
        <v>1</v>
      </c>
      <c r="K141" s="152">
        <v>0</v>
      </c>
      <c r="L141" s="152">
        <v>1</v>
      </c>
      <c r="M141" s="152">
        <v>0</v>
      </c>
      <c r="N141" s="152">
        <v>2</v>
      </c>
      <c r="O141" s="33"/>
      <c r="P141" s="33"/>
      <c r="Q141" s="33"/>
      <c r="R141" s="33"/>
      <c r="S141" s="33"/>
      <c r="T141" s="33"/>
      <c r="U141" s="27">
        <v>4</v>
      </c>
      <c r="V141" s="31"/>
      <c r="W141" s="152">
        <v>0</v>
      </c>
      <c r="X141" s="152">
        <v>0</v>
      </c>
      <c r="Y141" s="169">
        <v>0</v>
      </c>
      <c r="Z141" s="169">
        <v>0</v>
      </c>
    </row>
    <row r="142" spans="1:26" s="7" customFormat="1" ht="18" customHeight="1" x14ac:dyDescent="0.25">
      <c r="A142" s="10"/>
      <c r="B142" s="199"/>
      <c r="C142" s="200"/>
      <c r="D142" s="201" t="s">
        <v>154</v>
      </c>
      <c r="E142" s="202"/>
      <c r="F142" s="202"/>
      <c r="G142" s="203"/>
      <c r="H142" s="152">
        <v>2</v>
      </c>
      <c r="I142" s="152">
        <v>72</v>
      </c>
      <c r="J142" s="152">
        <v>288</v>
      </c>
      <c r="K142" s="152">
        <v>153</v>
      </c>
      <c r="L142" s="152">
        <v>140</v>
      </c>
      <c r="M142" s="152">
        <v>111</v>
      </c>
      <c r="N142" s="152">
        <v>70</v>
      </c>
      <c r="O142" s="33"/>
      <c r="P142" s="33"/>
      <c r="Q142" s="33"/>
      <c r="R142" s="33"/>
      <c r="S142" s="33"/>
      <c r="T142" s="33"/>
      <c r="U142" s="27">
        <v>836</v>
      </c>
      <c r="V142" s="31"/>
      <c r="W142" s="152">
        <v>28</v>
      </c>
      <c r="X142" s="152">
        <v>28</v>
      </c>
      <c r="Y142" s="169">
        <v>42</v>
      </c>
      <c r="Z142" s="169">
        <v>51</v>
      </c>
    </row>
    <row r="143" spans="1:26" s="7" customFormat="1" ht="18" customHeight="1" x14ac:dyDescent="0.25">
      <c r="A143" s="10"/>
      <c r="B143" s="197" t="s">
        <v>155</v>
      </c>
      <c r="C143" s="198"/>
      <c r="D143" s="201" t="s">
        <v>156</v>
      </c>
      <c r="E143" s="202"/>
      <c r="F143" s="202"/>
      <c r="G143" s="203"/>
      <c r="H143" s="29"/>
      <c r="I143" s="29"/>
      <c r="J143" s="152">
        <v>51</v>
      </c>
      <c r="K143" s="152">
        <v>44</v>
      </c>
      <c r="L143" s="152">
        <v>49</v>
      </c>
      <c r="M143" s="152">
        <v>50</v>
      </c>
      <c r="N143" s="152">
        <v>25</v>
      </c>
      <c r="O143" s="152">
        <v>18</v>
      </c>
      <c r="P143" s="152">
        <v>7</v>
      </c>
      <c r="Q143" s="152">
        <v>0</v>
      </c>
      <c r="R143" s="152">
        <v>1</v>
      </c>
      <c r="S143" s="152">
        <v>1</v>
      </c>
      <c r="T143" s="152">
        <v>3</v>
      </c>
      <c r="U143" s="27">
        <v>249</v>
      </c>
      <c r="V143" s="31"/>
      <c r="W143" s="15"/>
      <c r="X143" s="15"/>
    </row>
    <row r="144" spans="1:26" s="7" customFormat="1" ht="18" customHeight="1" x14ac:dyDescent="0.25">
      <c r="A144" s="10"/>
      <c r="B144" s="199"/>
      <c r="C144" s="200"/>
      <c r="D144" s="201" t="s">
        <v>157</v>
      </c>
      <c r="E144" s="202"/>
      <c r="F144" s="202"/>
      <c r="G144" s="203"/>
      <c r="H144" s="29"/>
      <c r="I144" s="29"/>
      <c r="J144" s="152">
        <v>42</v>
      </c>
      <c r="K144" s="152">
        <v>36</v>
      </c>
      <c r="L144" s="152">
        <v>38</v>
      </c>
      <c r="M144" s="152">
        <v>36</v>
      </c>
      <c r="N144" s="152">
        <v>9</v>
      </c>
      <c r="O144" s="152">
        <v>5</v>
      </c>
      <c r="P144" s="152">
        <v>7</v>
      </c>
      <c r="Q144" s="152">
        <v>0</v>
      </c>
      <c r="R144" s="152">
        <v>1</v>
      </c>
      <c r="S144" s="152">
        <v>0</v>
      </c>
      <c r="T144" s="152">
        <v>1</v>
      </c>
      <c r="U144" s="27">
        <v>175</v>
      </c>
      <c r="V144" s="31"/>
      <c r="W144" s="15"/>
      <c r="X144" s="15"/>
    </row>
    <row r="145" spans="1:27" s="7" customFormat="1" ht="18" customHeight="1" x14ac:dyDescent="0.25">
      <c r="A145" s="10"/>
      <c r="B145" s="25" t="s">
        <v>158</v>
      </c>
      <c r="O145" s="15"/>
    </row>
    <row r="146" spans="1:27" s="7" customFormat="1" ht="18" customHeight="1" x14ac:dyDescent="0.25">
      <c r="A146" s="10"/>
      <c r="B146" s="25"/>
      <c r="O146" s="15"/>
    </row>
    <row r="147" spans="1:27" s="7" customFormat="1" ht="18" customHeight="1" x14ac:dyDescent="0.25">
      <c r="A147" s="34" t="s">
        <v>159</v>
      </c>
      <c r="B147" s="34"/>
      <c r="C147" s="34"/>
      <c r="D147" s="34"/>
      <c r="E147" s="34"/>
      <c r="F147" s="34"/>
      <c r="G147" s="35"/>
      <c r="H147" s="13"/>
      <c r="O147" s="15"/>
      <c r="S147" s="25" t="s">
        <v>160</v>
      </c>
    </row>
    <row r="148" spans="1:27" s="7" customFormat="1" ht="18" customHeight="1" x14ac:dyDescent="0.25">
      <c r="A148" s="10"/>
      <c r="B148" s="11"/>
      <c r="C148" s="10"/>
      <c r="O148" s="15"/>
      <c r="S148" s="25"/>
    </row>
    <row r="149" spans="1:27" s="7" customFormat="1" ht="18" customHeight="1" x14ac:dyDescent="0.25">
      <c r="A149" s="10" t="s">
        <v>161</v>
      </c>
      <c r="B149" s="188" t="s">
        <v>7</v>
      </c>
      <c r="C149" s="188"/>
      <c r="D149" s="188"/>
      <c r="E149" s="188"/>
      <c r="F149" s="188" t="s">
        <v>120</v>
      </c>
      <c r="G149" s="188"/>
      <c r="H149" s="188" t="s">
        <v>121</v>
      </c>
      <c r="I149" s="188"/>
      <c r="J149" s="188" t="s">
        <v>122</v>
      </c>
      <c r="K149" s="188"/>
      <c r="L149" s="188" t="s">
        <v>162</v>
      </c>
      <c r="M149" s="188"/>
      <c r="N149" s="188" t="s">
        <v>124</v>
      </c>
      <c r="O149" s="188"/>
      <c r="P149" s="188" t="s">
        <v>125</v>
      </c>
      <c r="Q149" s="188"/>
      <c r="R149" s="188" t="s">
        <v>126</v>
      </c>
      <c r="S149" s="188"/>
      <c r="T149" s="188" t="s">
        <v>127</v>
      </c>
      <c r="U149" s="188"/>
      <c r="V149" s="188" t="s">
        <v>128</v>
      </c>
      <c r="W149" s="188"/>
      <c r="X149" s="188" t="s">
        <v>129</v>
      </c>
      <c r="Y149" s="188"/>
      <c r="Z149" s="188" t="s">
        <v>130</v>
      </c>
      <c r="AA149" s="188"/>
    </row>
    <row r="150" spans="1:27" s="7" customFormat="1" ht="18" customHeight="1" x14ac:dyDescent="0.25">
      <c r="A150" s="10"/>
      <c r="B150" s="188"/>
      <c r="C150" s="188"/>
      <c r="D150" s="188"/>
      <c r="E150" s="188"/>
      <c r="F150" s="150" t="s">
        <v>104</v>
      </c>
      <c r="G150" s="150" t="s">
        <v>105</v>
      </c>
      <c r="H150" s="150" t="s">
        <v>104</v>
      </c>
      <c r="I150" s="150" t="s">
        <v>105</v>
      </c>
      <c r="J150" s="150" t="s">
        <v>104</v>
      </c>
      <c r="K150" s="150" t="s">
        <v>105</v>
      </c>
      <c r="L150" s="150" t="s">
        <v>104</v>
      </c>
      <c r="M150" s="150" t="s">
        <v>105</v>
      </c>
      <c r="N150" s="150" t="s">
        <v>104</v>
      </c>
      <c r="O150" s="150" t="s">
        <v>105</v>
      </c>
      <c r="P150" s="150" t="s">
        <v>104</v>
      </c>
      <c r="Q150" s="150" t="s">
        <v>105</v>
      </c>
      <c r="R150" s="150" t="s">
        <v>104</v>
      </c>
      <c r="S150" s="150" t="s">
        <v>105</v>
      </c>
      <c r="T150" s="150" t="s">
        <v>104</v>
      </c>
      <c r="U150" s="150" t="s">
        <v>105</v>
      </c>
      <c r="V150" s="150" t="s">
        <v>104</v>
      </c>
      <c r="W150" s="150" t="s">
        <v>105</v>
      </c>
      <c r="X150" s="150" t="s">
        <v>104</v>
      </c>
      <c r="Y150" s="150" t="s">
        <v>105</v>
      </c>
      <c r="Z150" s="150" t="s">
        <v>104</v>
      </c>
      <c r="AA150" s="150" t="s">
        <v>105</v>
      </c>
    </row>
    <row r="151" spans="1:27" s="7" customFormat="1" ht="18" customHeight="1" x14ac:dyDescent="0.25">
      <c r="A151" s="10"/>
      <c r="B151" s="201" t="s">
        <v>163</v>
      </c>
      <c r="C151" s="202"/>
      <c r="D151" s="202"/>
      <c r="E151" s="203"/>
      <c r="F151" s="29"/>
      <c r="G151" s="29"/>
      <c r="H151" s="152">
        <v>57</v>
      </c>
      <c r="I151" s="152">
        <v>61</v>
      </c>
      <c r="J151" s="152">
        <v>53</v>
      </c>
      <c r="K151" s="152">
        <v>51</v>
      </c>
      <c r="L151" s="152">
        <v>54</v>
      </c>
      <c r="M151" s="152">
        <v>36</v>
      </c>
      <c r="N151" s="152">
        <v>29</v>
      </c>
      <c r="O151" s="152">
        <v>0</v>
      </c>
      <c r="P151" s="152">
        <v>20</v>
      </c>
      <c r="Q151" s="152">
        <v>0</v>
      </c>
      <c r="R151" s="152">
        <v>4</v>
      </c>
      <c r="S151" s="152">
        <v>1</v>
      </c>
      <c r="T151" s="152">
        <v>2</v>
      </c>
      <c r="U151" s="152">
        <v>1</v>
      </c>
      <c r="V151" s="152">
        <v>10</v>
      </c>
      <c r="W151" s="152">
        <v>0</v>
      </c>
      <c r="X151" s="152">
        <v>13</v>
      </c>
      <c r="Y151" s="152">
        <v>0</v>
      </c>
      <c r="Z151" s="152">
        <v>7</v>
      </c>
      <c r="AA151" s="152">
        <v>0</v>
      </c>
    </row>
    <row r="152" spans="1:27" s="7" customFormat="1" ht="18" customHeight="1" x14ac:dyDescent="0.25">
      <c r="A152" s="10"/>
      <c r="O152" s="15"/>
    </row>
    <row r="153" spans="1:27" s="7" customFormat="1" ht="18" customHeight="1" x14ac:dyDescent="0.25">
      <c r="A153" s="34" t="s">
        <v>164</v>
      </c>
      <c r="B153" s="34"/>
      <c r="C153" s="34"/>
      <c r="D153" s="34"/>
      <c r="E153" s="34"/>
      <c r="F153" s="34"/>
      <c r="G153" s="35"/>
      <c r="H153" s="35"/>
      <c r="O153" s="15"/>
    </row>
    <row r="154" spans="1:27" s="7" customFormat="1" ht="18" customHeight="1" x14ac:dyDescent="0.25">
      <c r="A154" s="36"/>
      <c r="B154" s="36"/>
      <c r="C154" s="36"/>
      <c r="D154" s="36"/>
      <c r="E154" s="36"/>
      <c r="O154" s="15"/>
    </row>
    <row r="155" spans="1:27" s="7" customFormat="1" ht="18" customHeight="1" x14ac:dyDescent="0.25">
      <c r="A155" s="10"/>
      <c r="B155" s="11" t="s">
        <v>165</v>
      </c>
      <c r="C155" s="12"/>
      <c r="D155" s="12"/>
      <c r="H155" s="13"/>
      <c r="O155" s="15"/>
    </row>
    <row r="156" spans="1:27" s="7" customFormat="1" ht="18" customHeight="1" x14ac:dyDescent="0.25">
      <c r="A156" s="10" t="s">
        <v>166</v>
      </c>
      <c r="B156" s="204" t="s">
        <v>7</v>
      </c>
      <c r="C156" s="204"/>
      <c r="D156" s="204"/>
      <c r="E156" s="204" t="s">
        <v>167</v>
      </c>
      <c r="F156" s="204"/>
      <c r="G156" s="204"/>
      <c r="H156" s="204"/>
      <c r="I156" s="204"/>
      <c r="J156" s="204"/>
      <c r="K156" s="204"/>
      <c r="L156" s="204"/>
      <c r="M156" s="204"/>
      <c r="N156" s="204"/>
      <c r="O156" s="204"/>
      <c r="P156" s="204"/>
      <c r="Q156" s="204"/>
      <c r="R156" s="208" t="s">
        <v>444</v>
      </c>
    </row>
    <row r="157" spans="1:27" s="7" customFormat="1" ht="18" customHeight="1" x14ac:dyDescent="0.25">
      <c r="A157" s="10"/>
      <c r="B157" s="204"/>
      <c r="C157" s="204"/>
      <c r="D157" s="204"/>
      <c r="E157" s="151" t="s">
        <v>104</v>
      </c>
      <c r="F157" s="151" t="s">
        <v>105</v>
      </c>
      <c r="G157" s="151" t="s">
        <v>106</v>
      </c>
      <c r="H157" s="151" t="s">
        <v>107</v>
      </c>
      <c r="I157" s="151" t="s">
        <v>108</v>
      </c>
      <c r="J157" s="151" t="s">
        <v>109</v>
      </c>
      <c r="K157" s="151" t="s">
        <v>110</v>
      </c>
      <c r="L157" s="151" t="s">
        <v>111</v>
      </c>
      <c r="M157" s="151" t="s">
        <v>112</v>
      </c>
      <c r="N157" s="151" t="s">
        <v>113</v>
      </c>
      <c r="O157" s="151" t="s">
        <v>114</v>
      </c>
      <c r="P157" s="151" t="s">
        <v>168</v>
      </c>
      <c r="Q157" s="38" t="s">
        <v>169</v>
      </c>
      <c r="R157" s="209"/>
    </row>
    <row r="158" spans="1:27" s="7" customFormat="1" ht="18" customHeight="1" x14ac:dyDescent="0.25">
      <c r="A158" s="10"/>
      <c r="B158" s="162" t="s">
        <v>170</v>
      </c>
      <c r="C158" s="160"/>
      <c r="D158" s="161"/>
      <c r="E158" s="152">
        <v>2</v>
      </c>
      <c r="F158" s="152">
        <v>1</v>
      </c>
      <c r="G158" s="152">
        <v>1</v>
      </c>
      <c r="H158" s="152">
        <v>1</v>
      </c>
      <c r="I158" s="152">
        <v>1</v>
      </c>
      <c r="J158" s="152">
        <v>0</v>
      </c>
      <c r="K158" s="152">
        <v>0</v>
      </c>
      <c r="L158" s="152">
        <v>0</v>
      </c>
      <c r="M158" s="152">
        <v>0</v>
      </c>
      <c r="N158" s="152">
        <v>0</v>
      </c>
      <c r="O158" s="152">
        <v>0</v>
      </c>
      <c r="P158" s="152">
        <v>0</v>
      </c>
      <c r="Q158" s="152">
        <v>0</v>
      </c>
      <c r="R158" s="181">
        <v>0</v>
      </c>
    </row>
    <row r="159" spans="1:27" s="7" customFormat="1" ht="18" customHeight="1" x14ac:dyDescent="0.25">
      <c r="A159" s="10"/>
      <c r="B159" s="162" t="s">
        <v>171</v>
      </c>
      <c r="C159" s="160"/>
      <c r="D159" s="161"/>
      <c r="E159" s="152">
        <v>54</v>
      </c>
      <c r="F159" s="152">
        <v>48</v>
      </c>
      <c r="G159" s="152">
        <v>1</v>
      </c>
      <c r="H159" s="152">
        <v>0</v>
      </c>
      <c r="I159" s="152">
        <v>0</v>
      </c>
      <c r="J159" s="152">
        <v>0</v>
      </c>
      <c r="K159" s="152">
        <v>0</v>
      </c>
      <c r="L159" s="152">
        <v>0</v>
      </c>
      <c r="M159" s="152">
        <v>0</v>
      </c>
      <c r="N159" s="152">
        <v>0</v>
      </c>
      <c r="O159" s="152">
        <v>0</v>
      </c>
      <c r="P159" s="152">
        <v>0</v>
      </c>
      <c r="Q159" s="152">
        <v>0</v>
      </c>
      <c r="R159" s="181">
        <v>0</v>
      </c>
    </row>
    <row r="160" spans="1:27" s="7" customFormat="1" ht="19.5" customHeight="1" x14ac:dyDescent="0.25">
      <c r="A160" s="10"/>
      <c r="B160" s="162" t="s">
        <v>172</v>
      </c>
      <c r="C160" s="160"/>
      <c r="D160" s="161"/>
      <c r="E160" s="152">
        <v>64</v>
      </c>
      <c r="F160" s="152">
        <v>60</v>
      </c>
      <c r="G160" s="152">
        <v>52</v>
      </c>
      <c r="H160" s="152">
        <v>53</v>
      </c>
      <c r="I160" s="152">
        <v>43</v>
      </c>
      <c r="J160" s="152">
        <v>42</v>
      </c>
      <c r="K160" s="152">
        <v>0</v>
      </c>
      <c r="L160" s="152">
        <v>0</v>
      </c>
      <c r="M160" s="152">
        <v>0</v>
      </c>
      <c r="N160" s="152">
        <v>0</v>
      </c>
      <c r="O160" s="152">
        <v>0</v>
      </c>
      <c r="P160" s="152">
        <v>0</v>
      </c>
      <c r="Q160" s="152">
        <v>64</v>
      </c>
      <c r="R160" s="181">
        <v>64</v>
      </c>
    </row>
    <row r="161" spans="1:18" s="7" customFormat="1" ht="18" customHeight="1" x14ac:dyDescent="0.25">
      <c r="A161" s="10"/>
      <c r="B161" s="162" t="s">
        <v>173</v>
      </c>
      <c r="C161" s="160"/>
      <c r="D161" s="161"/>
      <c r="E161" s="152">
        <v>55</v>
      </c>
      <c r="F161" s="152">
        <v>53</v>
      </c>
      <c r="G161" s="152">
        <v>64</v>
      </c>
      <c r="H161" s="152">
        <v>55</v>
      </c>
      <c r="I161" s="152">
        <v>41</v>
      </c>
      <c r="J161" s="152">
        <v>38</v>
      </c>
      <c r="K161" s="152">
        <v>0</v>
      </c>
      <c r="L161" s="152">
        <v>0</v>
      </c>
      <c r="M161" s="152">
        <v>0</v>
      </c>
      <c r="N161" s="152">
        <v>0</v>
      </c>
      <c r="O161" s="152">
        <v>0</v>
      </c>
      <c r="P161" s="152">
        <v>0</v>
      </c>
      <c r="Q161" s="152">
        <v>98</v>
      </c>
      <c r="R161" s="181">
        <v>88</v>
      </c>
    </row>
    <row r="162" spans="1:18" s="7" customFormat="1" ht="18" customHeight="1" x14ac:dyDescent="0.25">
      <c r="A162" s="10"/>
      <c r="B162" s="162" t="s">
        <v>174</v>
      </c>
      <c r="C162" s="160"/>
      <c r="D162" s="161"/>
      <c r="E162" s="152">
        <v>63</v>
      </c>
      <c r="F162" s="152">
        <v>48</v>
      </c>
      <c r="G162" s="152">
        <v>35</v>
      </c>
      <c r="H162" s="152">
        <v>26</v>
      </c>
      <c r="I162" s="152">
        <v>24</v>
      </c>
      <c r="J162" s="152">
        <v>26</v>
      </c>
      <c r="K162" s="152">
        <v>0</v>
      </c>
      <c r="L162" s="152">
        <v>0</v>
      </c>
      <c r="M162" s="152">
        <v>0</v>
      </c>
      <c r="N162" s="152">
        <v>0</v>
      </c>
      <c r="O162" s="152">
        <v>0</v>
      </c>
      <c r="P162" s="152">
        <v>0</v>
      </c>
      <c r="Q162" s="152">
        <v>43</v>
      </c>
      <c r="R162" s="181">
        <v>39</v>
      </c>
    </row>
    <row r="163" spans="1:18" s="7" customFormat="1" ht="18" customHeight="1" x14ac:dyDescent="0.25">
      <c r="A163" s="10"/>
      <c r="B163" s="162" t="s">
        <v>175</v>
      </c>
      <c r="C163" s="160"/>
      <c r="D163" s="161"/>
      <c r="E163" s="152">
        <v>60</v>
      </c>
      <c r="F163" s="152">
        <v>50</v>
      </c>
      <c r="G163" s="152">
        <v>44</v>
      </c>
      <c r="H163" s="152">
        <v>5</v>
      </c>
      <c r="I163" s="152">
        <v>1</v>
      </c>
      <c r="J163" s="152">
        <v>5</v>
      </c>
      <c r="K163" s="152">
        <v>0</v>
      </c>
      <c r="L163" s="152">
        <v>0</v>
      </c>
      <c r="M163" s="152">
        <v>0</v>
      </c>
      <c r="N163" s="152">
        <v>0</v>
      </c>
      <c r="O163" s="152">
        <v>0</v>
      </c>
      <c r="P163" s="152">
        <v>0</v>
      </c>
      <c r="Q163" s="152">
        <v>39</v>
      </c>
      <c r="R163" s="181">
        <v>35</v>
      </c>
    </row>
    <row r="164" spans="1:18" s="7" customFormat="1" ht="18" customHeight="1" x14ac:dyDescent="0.25">
      <c r="A164" s="10"/>
      <c r="B164" s="162" t="s">
        <v>176</v>
      </c>
      <c r="C164" s="160"/>
      <c r="D164" s="161"/>
      <c r="E164" s="152">
        <v>46</v>
      </c>
      <c r="F164" s="152">
        <v>24</v>
      </c>
      <c r="G164" s="152">
        <v>17</v>
      </c>
      <c r="H164" s="152">
        <v>0</v>
      </c>
      <c r="I164" s="152">
        <v>0</v>
      </c>
      <c r="J164" s="152">
        <v>0</v>
      </c>
      <c r="K164" s="152">
        <v>0</v>
      </c>
      <c r="L164" s="152">
        <v>0</v>
      </c>
      <c r="M164" s="152">
        <v>0</v>
      </c>
      <c r="N164" s="152">
        <v>0</v>
      </c>
      <c r="O164" s="152">
        <v>0</v>
      </c>
      <c r="P164" s="152">
        <v>0</v>
      </c>
      <c r="Q164" s="152">
        <v>14</v>
      </c>
      <c r="R164" s="181">
        <v>14</v>
      </c>
    </row>
    <row r="165" spans="1:18" s="7" customFormat="1" x14ac:dyDescent="0.25">
      <c r="A165" s="10"/>
      <c r="B165" s="12"/>
      <c r="C165" s="12"/>
      <c r="D165" s="12"/>
      <c r="O165" s="15"/>
    </row>
    <row r="166" spans="1:18" s="7" customFormat="1" x14ac:dyDescent="0.25">
      <c r="A166" s="10"/>
      <c r="B166" s="11" t="s">
        <v>177</v>
      </c>
      <c r="C166" s="12"/>
      <c r="D166" s="12"/>
      <c r="H166" s="13"/>
      <c r="O166" s="15"/>
    </row>
    <row r="167" spans="1:18" s="7" customFormat="1" ht="18" customHeight="1" x14ac:dyDescent="0.25">
      <c r="A167" s="10" t="s">
        <v>178</v>
      </c>
      <c r="B167" s="204" t="s">
        <v>7</v>
      </c>
      <c r="C167" s="204"/>
      <c r="D167" s="204"/>
      <c r="E167" s="204" t="s">
        <v>167</v>
      </c>
      <c r="F167" s="204"/>
      <c r="G167" s="204"/>
      <c r="H167" s="204"/>
      <c r="I167" s="204"/>
      <c r="J167" s="204"/>
      <c r="K167" s="204"/>
      <c r="L167" s="204"/>
      <c r="M167" s="204"/>
      <c r="N167" s="204"/>
      <c r="O167" s="204"/>
      <c r="P167" s="204"/>
      <c r="Q167" s="205"/>
      <c r="R167" s="206"/>
    </row>
    <row r="168" spans="1:18" s="7" customFormat="1" ht="18" customHeight="1" x14ac:dyDescent="0.25">
      <c r="A168" s="10"/>
      <c r="B168" s="204"/>
      <c r="C168" s="204"/>
      <c r="D168" s="204"/>
      <c r="E168" s="151" t="s">
        <v>104</v>
      </c>
      <c r="F168" s="151" t="s">
        <v>105</v>
      </c>
      <c r="G168" s="151" t="s">
        <v>106</v>
      </c>
      <c r="H168" s="151" t="s">
        <v>107</v>
      </c>
      <c r="I168" s="151" t="s">
        <v>108</v>
      </c>
      <c r="J168" s="151" t="s">
        <v>109</v>
      </c>
      <c r="K168" s="151" t="s">
        <v>110</v>
      </c>
      <c r="L168" s="151" t="s">
        <v>111</v>
      </c>
      <c r="M168" s="151" t="s">
        <v>112</v>
      </c>
      <c r="N168" s="151" t="s">
        <v>113</v>
      </c>
      <c r="O168" s="151" t="s">
        <v>114</v>
      </c>
      <c r="P168" s="151" t="s">
        <v>168</v>
      </c>
      <c r="Q168" s="182"/>
      <c r="R168" s="207"/>
    </row>
    <row r="169" spans="1:18" s="7" customFormat="1" ht="18" customHeight="1" x14ac:dyDescent="0.25">
      <c r="A169" s="10"/>
      <c r="B169" s="162" t="s">
        <v>170</v>
      </c>
      <c r="C169" s="160"/>
      <c r="D169" s="161"/>
      <c r="E169" s="152">
        <v>0</v>
      </c>
      <c r="F169" s="152">
        <v>0</v>
      </c>
      <c r="G169" s="152">
        <v>0</v>
      </c>
      <c r="H169" s="152">
        <v>0</v>
      </c>
      <c r="I169" s="152">
        <v>0</v>
      </c>
      <c r="J169" s="152">
        <v>0</v>
      </c>
      <c r="K169" s="152">
        <v>0</v>
      </c>
      <c r="L169" s="152">
        <v>0</v>
      </c>
      <c r="M169" s="152">
        <v>0</v>
      </c>
      <c r="N169" s="152">
        <v>0</v>
      </c>
      <c r="O169" s="152">
        <v>0</v>
      </c>
      <c r="P169" s="152">
        <v>0</v>
      </c>
      <c r="Q169" s="183">
        <v>0</v>
      </c>
      <c r="R169" s="184"/>
    </row>
    <row r="170" spans="1:18" s="7" customFormat="1" ht="18" customHeight="1" x14ac:dyDescent="0.25">
      <c r="A170" s="10"/>
      <c r="B170" s="162" t="s">
        <v>171</v>
      </c>
      <c r="C170" s="160"/>
      <c r="D170" s="161"/>
      <c r="E170" s="152">
        <v>2</v>
      </c>
      <c r="F170" s="152">
        <v>3</v>
      </c>
      <c r="G170" s="152">
        <v>0</v>
      </c>
      <c r="H170" s="152">
        <v>0</v>
      </c>
      <c r="I170" s="152">
        <v>0</v>
      </c>
      <c r="J170" s="152">
        <v>0</v>
      </c>
      <c r="K170" s="152">
        <v>0</v>
      </c>
      <c r="L170" s="152">
        <v>0</v>
      </c>
      <c r="M170" s="152">
        <v>0</v>
      </c>
      <c r="N170" s="152">
        <v>0</v>
      </c>
      <c r="O170" s="152">
        <v>0</v>
      </c>
      <c r="P170" s="152">
        <v>0</v>
      </c>
      <c r="Q170" s="183">
        <v>0</v>
      </c>
      <c r="R170" s="184"/>
    </row>
    <row r="171" spans="1:18" s="7" customFormat="1" ht="18" customHeight="1" x14ac:dyDescent="0.25">
      <c r="A171" s="10"/>
      <c r="B171" s="162" t="s">
        <v>172</v>
      </c>
      <c r="C171" s="160"/>
      <c r="D171" s="161"/>
      <c r="E171" s="152">
        <v>0</v>
      </c>
      <c r="F171" s="152">
        <v>0</v>
      </c>
      <c r="G171" s="152">
        <v>0</v>
      </c>
      <c r="H171" s="152">
        <v>0</v>
      </c>
      <c r="I171" s="152">
        <v>0</v>
      </c>
      <c r="J171" s="152">
        <v>0</v>
      </c>
      <c r="K171" s="152">
        <v>0</v>
      </c>
      <c r="L171" s="152">
        <v>0</v>
      </c>
      <c r="M171" s="152">
        <v>0</v>
      </c>
      <c r="N171" s="152">
        <v>0</v>
      </c>
      <c r="O171" s="152">
        <v>0</v>
      </c>
      <c r="P171" s="152">
        <v>0</v>
      </c>
      <c r="Q171" s="183">
        <v>0</v>
      </c>
      <c r="R171" s="184"/>
    </row>
    <row r="172" spans="1:18" s="7" customFormat="1" ht="18" customHeight="1" x14ac:dyDescent="0.25">
      <c r="A172" s="10"/>
      <c r="B172" s="162" t="s">
        <v>173</v>
      </c>
      <c r="C172" s="160"/>
      <c r="D172" s="161"/>
      <c r="E172" s="152">
        <v>0</v>
      </c>
      <c r="F172" s="152">
        <v>0</v>
      </c>
      <c r="G172" s="152">
        <v>0</v>
      </c>
      <c r="H172" s="152">
        <v>0</v>
      </c>
      <c r="I172" s="152">
        <v>0</v>
      </c>
      <c r="J172" s="152">
        <v>0</v>
      </c>
      <c r="K172" s="152">
        <v>0</v>
      </c>
      <c r="L172" s="152">
        <v>0</v>
      </c>
      <c r="M172" s="152">
        <v>0</v>
      </c>
      <c r="N172" s="152">
        <v>0</v>
      </c>
      <c r="O172" s="152">
        <v>0</v>
      </c>
      <c r="P172" s="152">
        <v>0</v>
      </c>
      <c r="Q172" s="183">
        <v>0</v>
      </c>
      <c r="R172" s="184"/>
    </row>
    <row r="173" spans="1:18" s="7" customFormat="1" ht="18" customHeight="1" x14ac:dyDescent="0.25">
      <c r="A173" s="10"/>
      <c r="B173" s="162" t="s">
        <v>174</v>
      </c>
      <c r="C173" s="160"/>
      <c r="D173" s="161"/>
      <c r="E173" s="152">
        <v>0</v>
      </c>
      <c r="F173" s="152">
        <v>0</v>
      </c>
      <c r="G173" s="152">
        <v>0</v>
      </c>
      <c r="H173" s="152">
        <v>0</v>
      </c>
      <c r="I173" s="152">
        <v>0</v>
      </c>
      <c r="J173" s="152">
        <v>0</v>
      </c>
      <c r="K173" s="152">
        <v>0</v>
      </c>
      <c r="L173" s="152">
        <v>0</v>
      </c>
      <c r="M173" s="152">
        <v>0</v>
      </c>
      <c r="N173" s="152">
        <v>0</v>
      </c>
      <c r="O173" s="152">
        <v>0</v>
      </c>
      <c r="P173" s="152">
        <v>0</v>
      </c>
      <c r="Q173" s="183">
        <v>0</v>
      </c>
      <c r="R173" s="184"/>
    </row>
    <row r="174" spans="1:18" s="7" customFormat="1" ht="18" customHeight="1" x14ac:dyDescent="0.25">
      <c r="A174" s="10"/>
      <c r="B174" s="162" t="s">
        <v>175</v>
      </c>
      <c r="C174" s="160"/>
      <c r="D174" s="161"/>
      <c r="E174" s="152">
        <v>0</v>
      </c>
      <c r="F174" s="152">
        <v>0</v>
      </c>
      <c r="G174" s="152">
        <v>0</v>
      </c>
      <c r="H174" s="152">
        <v>0</v>
      </c>
      <c r="I174" s="152">
        <v>0</v>
      </c>
      <c r="J174" s="152">
        <v>0</v>
      </c>
      <c r="K174" s="152">
        <v>0</v>
      </c>
      <c r="L174" s="152">
        <v>0</v>
      </c>
      <c r="M174" s="152">
        <v>0</v>
      </c>
      <c r="N174" s="152">
        <v>0</v>
      </c>
      <c r="O174" s="152">
        <v>0</v>
      </c>
      <c r="P174" s="152">
        <v>0</v>
      </c>
      <c r="Q174" s="183">
        <v>0</v>
      </c>
      <c r="R174" s="184"/>
    </row>
    <row r="175" spans="1:18" s="7" customFormat="1" ht="18" customHeight="1" x14ac:dyDescent="0.25">
      <c r="A175" s="10"/>
      <c r="B175" s="162" t="s">
        <v>176</v>
      </c>
      <c r="C175" s="160"/>
      <c r="D175" s="161"/>
      <c r="E175" s="152">
        <v>0</v>
      </c>
      <c r="F175" s="152">
        <v>0</v>
      </c>
      <c r="G175" s="152">
        <v>0</v>
      </c>
      <c r="H175" s="152">
        <v>0</v>
      </c>
      <c r="I175" s="152">
        <v>0</v>
      </c>
      <c r="J175" s="152">
        <v>0</v>
      </c>
      <c r="K175" s="152">
        <v>0</v>
      </c>
      <c r="L175" s="152">
        <v>0</v>
      </c>
      <c r="M175" s="152">
        <v>0</v>
      </c>
      <c r="N175" s="152">
        <v>0</v>
      </c>
      <c r="O175" s="152">
        <v>0</v>
      </c>
      <c r="P175" s="152">
        <v>0</v>
      </c>
      <c r="Q175" s="183">
        <v>0</v>
      </c>
      <c r="R175" s="184"/>
    </row>
    <row r="176" spans="1:18" s="7" customFormat="1" ht="18" customHeight="1" x14ac:dyDescent="0.25">
      <c r="A176" s="10"/>
      <c r="O176" s="15"/>
    </row>
    <row r="177" spans="1:18" s="7" customFormat="1" ht="18" customHeight="1" x14ac:dyDescent="0.25">
      <c r="A177" s="10"/>
      <c r="B177" s="11" t="s">
        <v>179</v>
      </c>
      <c r="C177" s="12"/>
      <c r="D177" s="12"/>
      <c r="H177" s="13"/>
      <c r="O177" s="15"/>
    </row>
    <row r="178" spans="1:18" s="7" customFormat="1" ht="18" customHeight="1" x14ac:dyDescent="0.25">
      <c r="A178" s="10" t="s">
        <v>180</v>
      </c>
      <c r="B178" s="204" t="s">
        <v>7</v>
      </c>
      <c r="C178" s="204"/>
      <c r="D178" s="204"/>
      <c r="E178" s="204" t="s">
        <v>167</v>
      </c>
      <c r="F178" s="204"/>
      <c r="G178" s="204"/>
      <c r="H178" s="204"/>
      <c r="I178" s="204"/>
      <c r="J178" s="204"/>
      <c r="K178" s="204"/>
      <c r="L178" s="204"/>
      <c r="M178" s="204"/>
      <c r="N178" s="204"/>
      <c r="O178" s="204"/>
      <c r="P178" s="204"/>
      <c r="Q178" s="204"/>
      <c r="R178" s="208" t="s">
        <v>444</v>
      </c>
    </row>
    <row r="179" spans="1:18" s="7" customFormat="1" ht="18" customHeight="1" x14ac:dyDescent="0.25">
      <c r="A179" s="10"/>
      <c r="B179" s="204"/>
      <c r="C179" s="204"/>
      <c r="D179" s="204"/>
      <c r="E179" s="151" t="s">
        <v>104</v>
      </c>
      <c r="F179" s="151" t="s">
        <v>105</v>
      </c>
      <c r="G179" s="151" t="s">
        <v>106</v>
      </c>
      <c r="H179" s="151" t="s">
        <v>107</v>
      </c>
      <c r="I179" s="151" t="s">
        <v>108</v>
      </c>
      <c r="J179" s="151" t="s">
        <v>109</v>
      </c>
      <c r="K179" s="151" t="s">
        <v>110</v>
      </c>
      <c r="L179" s="151" t="s">
        <v>111</v>
      </c>
      <c r="M179" s="151" t="s">
        <v>112</v>
      </c>
      <c r="N179" s="151" t="s">
        <v>113</v>
      </c>
      <c r="O179" s="151" t="s">
        <v>114</v>
      </c>
      <c r="P179" s="151" t="s">
        <v>168</v>
      </c>
      <c r="Q179" s="38" t="s">
        <v>169</v>
      </c>
      <c r="R179" s="209"/>
    </row>
    <row r="180" spans="1:18" s="7" customFormat="1" ht="19.5" customHeight="1" x14ac:dyDescent="0.25">
      <c r="A180" s="10"/>
      <c r="B180" s="162" t="s">
        <v>172</v>
      </c>
      <c r="C180" s="160"/>
      <c r="D180" s="161"/>
      <c r="E180" s="152">
        <v>1</v>
      </c>
      <c r="F180" s="152">
        <v>6</v>
      </c>
      <c r="G180" s="152">
        <v>2</v>
      </c>
      <c r="H180" s="152">
        <v>2</v>
      </c>
      <c r="I180" s="152">
        <v>2</v>
      </c>
      <c r="J180" s="152">
        <v>1</v>
      </c>
      <c r="K180" s="152">
        <v>0</v>
      </c>
      <c r="L180" s="152">
        <v>0</v>
      </c>
      <c r="M180" s="152">
        <v>0</v>
      </c>
      <c r="N180" s="152">
        <v>0</v>
      </c>
      <c r="O180" s="152">
        <v>0</v>
      </c>
      <c r="P180" s="152">
        <v>0</v>
      </c>
      <c r="Q180" s="152">
        <v>1</v>
      </c>
      <c r="R180" s="181">
        <v>1</v>
      </c>
    </row>
    <row r="181" spans="1:18" s="7" customFormat="1" ht="18" customHeight="1" x14ac:dyDescent="0.25">
      <c r="A181" s="10"/>
      <c r="B181" s="162" t="s">
        <v>173</v>
      </c>
      <c r="C181" s="160"/>
      <c r="D181" s="161"/>
      <c r="E181" s="152">
        <v>1</v>
      </c>
      <c r="F181" s="152">
        <v>2</v>
      </c>
      <c r="G181" s="152">
        <v>3</v>
      </c>
      <c r="H181" s="152">
        <v>1</v>
      </c>
      <c r="I181" s="152">
        <v>2</v>
      </c>
      <c r="J181" s="152">
        <v>1</v>
      </c>
      <c r="K181" s="152">
        <v>0</v>
      </c>
      <c r="L181" s="152">
        <v>0</v>
      </c>
      <c r="M181" s="152">
        <v>0</v>
      </c>
      <c r="N181" s="152">
        <v>0</v>
      </c>
      <c r="O181" s="152">
        <v>0</v>
      </c>
      <c r="P181" s="152">
        <v>0</v>
      </c>
      <c r="Q181" s="152">
        <v>10</v>
      </c>
      <c r="R181" s="181">
        <v>10</v>
      </c>
    </row>
    <row r="182" spans="1:18" s="7" customFormat="1" ht="18" customHeight="1" x14ac:dyDescent="0.25">
      <c r="A182" s="10"/>
      <c r="B182" s="162" t="s">
        <v>174</v>
      </c>
      <c r="C182" s="160"/>
      <c r="D182" s="161"/>
      <c r="E182" s="152">
        <v>0</v>
      </c>
      <c r="F182" s="152">
        <v>0</v>
      </c>
      <c r="G182" s="152">
        <v>0</v>
      </c>
      <c r="H182" s="152">
        <v>0</v>
      </c>
      <c r="I182" s="152">
        <v>3</v>
      </c>
      <c r="J182" s="152">
        <v>0</v>
      </c>
      <c r="K182" s="152">
        <v>0</v>
      </c>
      <c r="L182" s="152">
        <v>0</v>
      </c>
      <c r="M182" s="152">
        <v>0</v>
      </c>
      <c r="N182" s="152">
        <v>0</v>
      </c>
      <c r="O182" s="152">
        <v>0</v>
      </c>
      <c r="P182" s="152">
        <v>0</v>
      </c>
      <c r="Q182" s="152">
        <v>4</v>
      </c>
      <c r="R182" s="181">
        <v>4</v>
      </c>
    </row>
    <row r="183" spans="1:18" s="7" customFormat="1" ht="18" customHeight="1" x14ac:dyDescent="0.25">
      <c r="A183" s="10"/>
      <c r="B183" s="162" t="s">
        <v>175</v>
      </c>
      <c r="C183" s="160"/>
      <c r="D183" s="161"/>
      <c r="E183" s="152">
        <v>2</v>
      </c>
      <c r="F183" s="152">
        <v>1</v>
      </c>
      <c r="G183" s="152">
        <v>0</v>
      </c>
      <c r="H183" s="152">
        <v>0</v>
      </c>
      <c r="I183" s="152">
        <v>0</v>
      </c>
      <c r="J183" s="152">
        <v>0</v>
      </c>
      <c r="K183" s="152">
        <v>0</v>
      </c>
      <c r="L183" s="152">
        <v>0</v>
      </c>
      <c r="M183" s="152">
        <v>0</v>
      </c>
      <c r="N183" s="152">
        <v>0</v>
      </c>
      <c r="O183" s="152">
        <v>0</v>
      </c>
      <c r="P183" s="152">
        <v>0</v>
      </c>
      <c r="Q183" s="152">
        <v>3</v>
      </c>
      <c r="R183" s="181">
        <v>3</v>
      </c>
    </row>
    <row r="184" spans="1:18" s="7" customFormat="1" ht="18" customHeight="1" x14ac:dyDescent="0.25">
      <c r="A184" s="10"/>
      <c r="B184" s="162" t="s">
        <v>176</v>
      </c>
      <c r="C184" s="160"/>
      <c r="D184" s="161"/>
      <c r="E184" s="152">
        <v>1</v>
      </c>
      <c r="F184" s="152">
        <v>0</v>
      </c>
      <c r="G184" s="152">
        <v>0</v>
      </c>
      <c r="H184" s="152">
        <v>0</v>
      </c>
      <c r="I184" s="152">
        <v>0</v>
      </c>
      <c r="J184" s="152">
        <v>0</v>
      </c>
      <c r="K184" s="152">
        <v>0</v>
      </c>
      <c r="L184" s="152">
        <v>0</v>
      </c>
      <c r="M184" s="152">
        <v>0</v>
      </c>
      <c r="N184" s="152">
        <v>0</v>
      </c>
      <c r="O184" s="152">
        <v>0</v>
      </c>
      <c r="P184" s="152">
        <v>0</v>
      </c>
      <c r="Q184" s="152">
        <v>1</v>
      </c>
      <c r="R184" s="181">
        <v>1</v>
      </c>
    </row>
    <row r="185" spans="1:18" s="7" customFormat="1" ht="18" customHeight="1" x14ac:dyDescent="0.25">
      <c r="A185" s="10"/>
      <c r="B185" s="42" t="s">
        <v>181</v>
      </c>
      <c r="C185" s="43"/>
      <c r="D185" s="43"/>
      <c r="E185" s="44"/>
      <c r="F185" s="44"/>
      <c r="G185" s="44"/>
      <c r="H185" s="44"/>
      <c r="I185" s="44"/>
      <c r="J185" s="44"/>
      <c r="K185" s="44"/>
      <c r="L185" s="44"/>
      <c r="M185" s="44"/>
      <c r="N185" s="44"/>
      <c r="O185" s="45"/>
      <c r="P185" s="44"/>
      <c r="Q185" s="44"/>
    </row>
    <row r="186" spans="1:18" s="7" customFormat="1" ht="18" customHeight="1" x14ac:dyDescent="0.25">
      <c r="A186" s="10"/>
      <c r="B186" s="46"/>
      <c r="C186" s="12"/>
      <c r="D186" s="12"/>
      <c r="O186" s="15"/>
    </row>
    <row r="187" spans="1:18" s="7" customFormat="1" x14ac:dyDescent="0.25">
      <c r="A187" s="10"/>
      <c r="B187" s="11" t="s">
        <v>182</v>
      </c>
      <c r="C187" s="12"/>
      <c r="D187" s="12"/>
      <c r="F187" s="12"/>
      <c r="H187" s="12"/>
      <c r="J187" s="12"/>
      <c r="L187" s="12"/>
      <c r="O187" s="15"/>
    </row>
    <row r="188" spans="1:18" s="7" customFormat="1" ht="18" customHeight="1" x14ac:dyDescent="0.25">
      <c r="A188" s="10" t="s">
        <v>183</v>
      </c>
      <c r="B188" s="188" t="s">
        <v>184</v>
      </c>
      <c r="C188" s="188"/>
      <c r="D188" s="188" t="s">
        <v>185</v>
      </c>
      <c r="E188" s="188"/>
      <c r="F188" s="188" t="s">
        <v>120</v>
      </c>
      <c r="G188" s="188"/>
      <c r="H188" s="188" t="s">
        <v>186</v>
      </c>
      <c r="I188" s="188"/>
      <c r="J188" s="188" t="s">
        <v>187</v>
      </c>
      <c r="K188" s="188"/>
      <c r="L188" s="188" t="s">
        <v>162</v>
      </c>
      <c r="M188" s="188"/>
      <c r="O188" s="15"/>
      <c r="P188" s="47"/>
    </row>
    <row r="189" spans="1:18" s="7" customFormat="1" ht="18" customHeight="1" x14ac:dyDescent="0.25">
      <c r="A189" s="10"/>
      <c r="B189" s="188"/>
      <c r="C189" s="188"/>
      <c r="D189" s="150" t="s">
        <v>188</v>
      </c>
      <c r="E189" s="150" t="s">
        <v>189</v>
      </c>
      <c r="F189" s="150" t="s">
        <v>188</v>
      </c>
      <c r="G189" s="150" t="s">
        <v>189</v>
      </c>
      <c r="H189" s="150" t="s">
        <v>188</v>
      </c>
      <c r="I189" s="150" t="s">
        <v>189</v>
      </c>
      <c r="J189" s="150" t="s">
        <v>188</v>
      </c>
      <c r="K189" s="150" t="s">
        <v>189</v>
      </c>
      <c r="L189" s="150" t="s">
        <v>188</v>
      </c>
      <c r="M189" s="150" t="s">
        <v>189</v>
      </c>
      <c r="O189" s="15"/>
    </row>
    <row r="190" spans="1:18" s="7" customFormat="1" x14ac:dyDescent="0.25">
      <c r="A190" s="10"/>
      <c r="B190" s="210" t="s">
        <v>190</v>
      </c>
      <c r="C190" s="210"/>
      <c r="D190" s="152">
        <v>29</v>
      </c>
      <c r="E190" s="152">
        <v>0</v>
      </c>
      <c r="F190" s="152">
        <v>75</v>
      </c>
      <c r="G190" s="152">
        <v>50</v>
      </c>
      <c r="H190" s="152">
        <v>67</v>
      </c>
      <c r="I190" s="152">
        <v>61</v>
      </c>
      <c r="J190" s="152">
        <v>74</v>
      </c>
      <c r="K190" s="152">
        <v>52</v>
      </c>
      <c r="L190" s="152">
        <v>99</v>
      </c>
      <c r="M190" s="152">
        <v>41</v>
      </c>
      <c r="O190" s="15"/>
    </row>
    <row r="191" spans="1:18" s="7" customFormat="1" x14ac:dyDescent="0.25">
      <c r="A191" s="10"/>
      <c r="O191" s="15"/>
    </row>
    <row r="192" spans="1:18" s="7" customFormat="1" ht="18" customHeight="1" x14ac:dyDescent="0.25">
      <c r="A192" s="34" t="s">
        <v>191</v>
      </c>
      <c r="B192" s="34"/>
      <c r="C192" s="34"/>
      <c r="D192" s="34"/>
      <c r="E192" s="34"/>
      <c r="F192" s="34"/>
      <c r="G192" s="35"/>
      <c r="H192" s="35"/>
      <c r="O192" s="15"/>
    </row>
    <row r="193" spans="1:18" s="7" customFormat="1" ht="18" customHeight="1" x14ac:dyDescent="0.25">
      <c r="A193" s="36"/>
      <c r="B193" s="36"/>
      <c r="C193" s="36"/>
      <c r="D193" s="36"/>
      <c r="E193" s="36"/>
      <c r="O193" s="15"/>
    </row>
    <row r="194" spans="1:18" s="7" customFormat="1" ht="18" customHeight="1" x14ac:dyDescent="0.25">
      <c r="A194" s="10"/>
      <c r="B194" s="11" t="s">
        <v>165</v>
      </c>
      <c r="C194" s="12"/>
      <c r="D194" s="12"/>
      <c r="H194" s="13"/>
      <c r="O194" s="15"/>
    </row>
    <row r="195" spans="1:18" s="7" customFormat="1" ht="18" customHeight="1" x14ac:dyDescent="0.25">
      <c r="A195" s="10" t="s">
        <v>192</v>
      </c>
      <c r="B195" s="204" t="s">
        <v>7</v>
      </c>
      <c r="C195" s="204"/>
      <c r="D195" s="204"/>
      <c r="E195" s="204" t="s">
        <v>167</v>
      </c>
      <c r="F195" s="204"/>
      <c r="G195" s="204"/>
      <c r="H195" s="204"/>
      <c r="I195" s="204"/>
      <c r="J195" s="204"/>
      <c r="K195" s="204"/>
      <c r="L195" s="204"/>
      <c r="M195" s="204"/>
      <c r="N195" s="204"/>
      <c r="O195" s="204"/>
      <c r="P195" s="204"/>
      <c r="Q195" s="204"/>
      <c r="R195" s="194"/>
    </row>
    <row r="196" spans="1:18" s="7" customFormat="1" ht="18" customHeight="1" x14ac:dyDescent="0.25">
      <c r="A196" s="10"/>
      <c r="B196" s="204"/>
      <c r="C196" s="204"/>
      <c r="D196" s="204"/>
      <c r="E196" s="151" t="s">
        <v>104</v>
      </c>
      <c r="F196" s="151" t="s">
        <v>105</v>
      </c>
      <c r="G196" s="151" t="s">
        <v>106</v>
      </c>
      <c r="H196" s="151" t="s">
        <v>107</v>
      </c>
      <c r="I196" s="151" t="s">
        <v>108</v>
      </c>
      <c r="J196" s="151" t="s">
        <v>109</v>
      </c>
      <c r="K196" s="151" t="s">
        <v>110</v>
      </c>
      <c r="L196" s="151" t="s">
        <v>111</v>
      </c>
      <c r="M196" s="151" t="s">
        <v>112</v>
      </c>
      <c r="N196" s="151" t="s">
        <v>113</v>
      </c>
      <c r="O196" s="151" t="s">
        <v>114</v>
      </c>
      <c r="P196" s="151" t="s">
        <v>168</v>
      </c>
      <c r="Q196" s="38" t="s">
        <v>169</v>
      </c>
      <c r="R196" s="194"/>
    </row>
    <row r="197" spans="1:18" s="7" customFormat="1" ht="18" customHeight="1" x14ac:dyDescent="0.25">
      <c r="A197" s="10"/>
      <c r="B197" s="162" t="s">
        <v>170</v>
      </c>
      <c r="C197" s="160"/>
      <c r="D197" s="161"/>
      <c r="E197" s="152">
        <v>0</v>
      </c>
      <c r="F197" s="152">
        <v>0</v>
      </c>
      <c r="G197" s="152">
        <v>0</v>
      </c>
      <c r="H197" s="152">
        <v>0</v>
      </c>
      <c r="I197" s="152">
        <v>0</v>
      </c>
      <c r="J197" s="152"/>
      <c r="K197" s="152"/>
      <c r="L197" s="152"/>
      <c r="M197" s="152"/>
      <c r="N197" s="152"/>
      <c r="O197" s="152"/>
      <c r="P197" s="152"/>
      <c r="Q197" s="48"/>
      <c r="R197" s="12"/>
    </row>
    <row r="198" spans="1:18" s="7" customFormat="1" ht="18" customHeight="1" x14ac:dyDescent="0.25">
      <c r="A198" s="10"/>
      <c r="B198" s="162" t="s">
        <v>171</v>
      </c>
      <c r="C198" s="160"/>
      <c r="D198" s="161"/>
      <c r="E198" s="152">
        <v>0</v>
      </c>
      <c r="F198" s="152">
        <v>0</v>
      </c>
      <c r="G198" s="152"/>
      <c r="H198" s="152"/>
      <c r="I198" s="152"/>
      <c r="J198" s="152"/>
      <c r="K198" s="152"/>
      <c r="L198" s="152"/>
      <c r="M198" s="152"/>
      <c r="N198" s="152"/>
      <c r="O198" s="152"/>
      <c r="P198" s="152"/>
      <c r="Q198" s="48"/>
      <c r="R198" s="12"/>
    </row>
    <row r="199" spans="1:18" s="7" customFormat="1" ht="19.5" customHeight="1" x14ac:dyDescent="0.25">
      <c r="A199" s="10"/>
      <c r="B199" s="162" t="s">
        <v>172</v>
      </c>
      <c r="C199" s="160"/>
      <c r="D199" s="161"/>
      <c r="E199" s="152">
        <v>4</v>
      </c>
      <c r="F199" s="152">
        <v>5</v>
      </c>
      <c r="G199" s="152">
        <v>6</v>
      </c>
      <c r="H199" s="152">
        <v>8</v>
      </c>
      <c r="I199" s="152">
        <v>7</v>
      </c>
      <c r="J199" s="152">
        <v>6</v>
      </c>
      <c r="K199" s="152">
        <v>0</v>
      </c>
      <c r="L199" s="152">
        <v>0</v>
      </c>
      <c r="M199" s="152">
        <v>0</v>
      </c>
      <c r="N199" s="152">
        <v>0</v>
      </c>
      <c r="O199" s="152">
        <v>0</v>
      </c>
      <c r="P199" s="152">
        <v>0</v>
      </c>
      <c r="Q199" s="152">
        <v>1</v>
      </c>
      <c r="R199" s="12"/>
    </row>
    <row r="200" spans="1:18" s="7" customFormat="1" ht="18" customHeight="1" x14ac:dyDescent="0.25">
      <c r="A200" s="10"/>
      <c r="B200" s="162" t="s">
        <v>173</v>
      </c>
      <c r="C200" s="160"/>
      <c r="D200" s="161"/>
      <c r="E200" s="152">
        <v>7</v>
      </c>
      <c r="F200" s="152">
        <v>6</v>
      </c>
      <c r="G200" s="152">
        <v>10</v>
      </c>
      <c r="H200" s="152">
        <v>16</v>
      </c>
      <c r="I200" s="152">
        <v>12</v>
      </c>
      <c r="J200" s="152">
        <v>8</v>
      </c>
      <c r="K200" s="152">
        <v>0</v>
      </c>
      <c r="L200" s="152">
        <v>0</v>
      </c>
      <c r="M200" s="152">
        <v>0</v>
      </c>
      <c r="N200" s="152">
        <v>0</v>
      </c>
      <c r="O200" s="152">
        <v>0</v>
      </c>
      <c r="P200" s="152">
        <v>0</v>
      </c>
      <c r="Q200" s="152">
        <v>13</v>
      </c>
      <c r="R200" s="12"/>
    </row>
    <row r="201" spans="1:18" s="7" customFormat="1" ht="18" customHeight="1" x14ac:dyDescent="0.25">
      <c r="A201" s="10"/>
      <c r="B201" s="162" t="s">
        <v>174</v>
      </c>
      <c r="C201" s="160"/>
      <c r="D201" s="161"/>
      <c r="E201" s="152">
        <v>3</v>
      </c>
      <c r="F201" s="152">
        <v>4</v>
      </c>
      <c r="G201" s="152">
        <v>7</v>
      </c>
      <c r="H201" s="152">
        <v>6</v>
      </c>
      <c r="I201" s="152">
        <v>7</v>
      </c>
      <c r="J201" s="152">
        <v>6</v>
      </c>
      <c r="K201" s="152">
        <v>0</v>
      </c>
      <c r="L201" s="152">
        <v>0</v>
      </c>
      <c r="M201" s="152">
        <v>0</v>
      </c>
      <c r="N201" s="152">
        <v>0</v>
      </c>
      <c r="O201" s="152">
        <v>0</v>
      </c>
      <c r="P201" s="152">
        <v>0</v>
      </c>
      <c r="Q201" s="152">
        <v>4</v>
      </c>
      <c r="R201" s="12"/>
    </row>
    <row r="202" spans="1:18" s="7" customFormat="1" ht="18" customHeight="1" x14ac:dyDescent="0.25">
      <c r="A202" s="10"/>
      <c r="B202" s="162" t="s">
        <v>175</v>
      </c>
      <c r="C202" s="160"/>
      <c r="D202" s="161"/>
      <c r="E202" s="152">
        <v>1</v>
      </c>
      <c r="F202" s="152">
        <v>2</v>
      </c>
      <c r="G202" s="152">
        <v>2</v>
      </c>
      <c r="H202" s="152">
        <v>4</v>
      </c>
      <c r="I202" s="152">
        <v>3</v>
      </c>
      <c r="J202" s="152">
        <v>5</v>
      </c>
      <c r="K202" s="152">
        <v>0</v>
      </c>
      <c r="L202" s="152">
        <v>0</v>
      </c>
      <c r="M202" s="152">
        <v>0</v>
      </c>
      <c r="N202" s="152">
        <v>0</v>
      </c>
      <c r="O202" s="152">
        <v>0</v>
      </c>
      <c r="P202" s="152">
        <v>0</v>
      </c>
      <c r="Q202" s="152">
        <v>4</v>
      </c>
      <c r="R202" s="12"/>
    </row>
    <row r="203" spans="1:18" s="7" customFormat="1" ht="18" customHeight="1" x14ac:dyDescent="0.25">
      <c r="A203" s="10"/>
      <c r="B203" s="162" t="s">
        <v>176</v>
      </c>
      <c r="C203" s="160"/>
      <c r="D203" s="161"/>
      <c r="E203" s="152">
        <v>3</v>
      </c>
      <c r="F203" s="152">
        <v>0</v>
      </c>
      <c r="G203" s="152">
        <v>1</v>
      </c>
      <c r="H203" s="152">
        <v>0</v>
      </c>
      <c r="I203" s="152">
        <v>0</v>
      </c>
      <c r="J203" s="152">
        <v>0</v>
      </c>
      <c r="K203" s="152">
        <v>0</v>
      </c>
      <c r="L203" s="152">
        <v>0</v>
      </c>
      <c r="M203" s="152">
        <v>0</v>
      </c>
      <c r="N203" s="152">
        <v>0</v>
      </c>
      <c r="O203" s="152">
        <v>0</v>
      </c>
      <c r="P203" s="152">
        <v>0</v>
      </c>
      <c r="Q203" s="152">
        <v>0</v>
      </c>
      <c r="R203" s="12"/>
    </row>
    <row r="204" spans="1:18" s="7" customFormat="1" x14ac:dyDescent="0.25">
      <c r="A204" s="10"/>
      <c r="B204" s="12"/>
      <c r="C204" s="12"/>
      <c r="D204" s="12"/>
      <c r="O204" s="15"/>
    </row>
    <row r="205" spans="1:18" s="7" customFormat="1" x14ac:dyDescent="0.25">
      <c r="A205" s="10"/>
      <c r="B205" s="11" t="s">
        <v>177</v>
      </c>
      <c r="C205" s="12"/>
      <c r="D205" s="12"/>
      <c r="H205" s="13"/>
      <c r="O205" s="15"/>
    </row>
    <row r="206" spans="1:18" s="7" customFormat="1" ht="18" customHeight="1" x14ac:dyDescent="0.25">
      <c r="A206" s="10" t="s">
        <v>193</v>
      </c>
      <c r="B206" s="204" t="s">
        <v>7</v>
      </c>
      <c r="C206" s="204"/>
      <c r="D206" s="204"/>
      <c r="E206" s="204" t="s">
        <v>167</v>
      </c>
      <c r="F206" s="204"/>
      <c r="G206" s="204"/>
      <c r="H206" s="204"/>
      <c r="I206" s="204"/>
      <c r="J206" s="204"/>
      <c r="K206" s="204"/>
      <c r="L206" s="204"/>
      <c r="M206" s="204"/>
      <c r="N206" s="204"/>
      <c r="O206" s="204"/>
      <c r="P206" s="204"/>
      <c r="Q206" s="204"/>
      <c r="R206" s="194"/>
    </row>
    <row r="207" spans="1:18" s="7" customFormat="1" ht="18" customHeight="1" x14ac:dyDescent="0.25">
      <c r="A207" s="10"/>
      <c r="B207" s="204"/>
      <c r="C207" s="204"/>
      <c r="D207" s="204"/>
      <c r="E207" s="151" t="s">
        <v>104</v>
      </c>
      <c r="F207" s="151" t="s">
        <v>105</v>
      </c>
      <c r="G207" s="151" t="s">
        <v>106</v>
      </c>
      <c r="H207" s="151" t="s">
        <v>107</v>
      </c>
      <c r="I207" s="151" t="s">
        <v>108</v>
      </c>
      <c r="J207" s="151" t="s">
        <v>109</v>
      </c>
      <c r="K207" s="151" t="s">
        <v>110</v>
      </c>
      <c r="L207" s="151" t="s">
        <v>111</v>
      </c>
      <c r="M207" s="151" t="s">
        <v>112</v>
      </c>
      <c r="N207" s="151" t="s">
        <v>113</v>
      </c>
      <c r="O207" s="151" t="s">
        <v>114</v>
      </c>
      <c r="P207" s="151" t="s">
        <v>168</v>
      </c>
      <c r="Q207" s="38" t="s">
        <v>169</v>
      </c>
      <c r="R207" s="194"/>
    </row>
    <row r="208" spans="1:18" s="7" customFormat="1" ht="18" customHeight="1" x14ac:dyDescent="0.25">
      <c r="A208" s="10"/>
      <c r="B208" s="162" t="s">
        <v>170</v>
      </c>
      <c r="C208" s="160"/>
      <c r="D208" s="161"/>
      <c r="E208" s="152">
        <v>0</v>
      </c>
      <c r="F208" s="152">
        <v>0</v>
      </c>
      <c r="G208" s="152">
        <v>0</v>
      </c>
      <c r="H208" s="152">
        <v>0</v>
      </c>
      <c r="I208" s="152">
        <v>0</v>
      </c>
      <c r="J208" s="152"/>
      <c r="K208" s="152"/>
      <c r="L208" s="152"/>
      <c r="M208" s="152"/>
      <c r="N208" s="152"/>
      <c r="O208" s="152"/>
      <c r="P208" s="152"/>
      <c r="Q208" s="48"/>
      <c r="R208" s="12"/>
    </row>
    <row r="209" spans="1:18" s="7" customFormat="1" ht="18" customHeight="1" x14ac:dyDescent="0.25">
      <c r="A209" s="10"/>
      <c r="B209" s="162" t="s">
        <v>171</v>
      </c>
      <c r="C209" s="160"/>
      <c r="D209" s="161"/>
      <c r="E209" s="152">
        <v>0</v>
      </c>
      <c r="F209" s="152">
        <v>0</v>
      </c>
      <c r="G209" s="152"/>
      <c r="H209" s="152"/>
      <c r="I209" s="152"/>
      <c r="J209" s="152"/>
      <c r="K209" s="152"/>
      <c r="L209" s="152"/>
      <c r="M209" s="152"/>
      <c r="N209" s="152"/>
      <c r="O209" s="152"/>
      <c r="P209" s="152"/>
      <c r="Q209" s="48"/>
      <c r="R209" s="12"/>
    </row>
    <row r="210" spans="1:18" s="7" customFormat="1" ht="18" customHeight="1" x14ac:dyDescent="0.25">
      <c r="A210" s="10"/>
      <c r="B210" s="162" t="s">
        <v>172</v>
      </c>
      <c r="C210" s="160"/>
      <c r="D210" s="161"/>
      <c r="E210" s="152">
        <v>0</v>
      </c>
      <c r="F210" s="152">
        <v>0</v>
      </c>
      <c r="G210" s="152">
        <v>0</v>
      </c>
      <c r="H210" s="152">
        <v>0</v>
      </c>
      <c r="I210" s="152">
        <v>0</v>
      </c>
      <c r="J210" s="152">
        <v>0</v>
      </c>
      <c r="K210" s="152">
        <v>0</v>
      </c>
      <c r="L210" s="152">
        <v>0</v>
      </c>
      <c r="M210" s="152">
        <v>0</v>
      </c>
      <c r="N210" s="152">
        <v>0</v>
      </c>
      <c r="O210" s="152">
        <v>0</v>
      </c>
      <c r="P210" s="152">
        <v>0</v>
      </c>
      <c r="Q210" s="48"/>
      <c r="R210" s="12"/>
    </row>
    <row r="211" spans="1:18" s="7" customFormat="1" ht="18" customHeight="1" x14ac:dyDescent="0.25">
      <c r="A211" s="10"/>
      <c r="B211" s="162" t="s">
        <v>173</v>
      </c>
      <c r="C211" s="160"/>
      <c r="D211" s="161"/>
      <c r="E211" s="152">
        <v>2</v>
      </c>
      <c r="F211" s="152">
        <v>0</v>
      </c>
      <c r="G211" s="152">
        <v>0</v>
      </c>
      <c r="H211" s="152">
        <v>2</v>
      </c>
      <c r="I211" s="152">
        <v>1</v>
      </c>
      <c r="J211" s="152">
        <v>0</v>
      </c>
      <c r="K211" s="152">
        <v>0</v>
      </c>
      <c r="L211" s="152">
        <v>0</v>
      </c>
      <c r="M211" s="152">
        <v>0</v>
      </c>
      <c r="N211" s="152">
        <v>0</v>
      </c>
      <c r="O211" s="152">
        <v>0</v>
      </c>
      <c r="P211" s="152">
        <v>0</v>
      </c>
      <c r="Q211" s="152"/>
      <c r="R211" s="12"/>
    </row>
    <row r="212" spans="1:18" s="7" customFormat="1" ht="18" customHeight="1" x14ac:dyDescent="0.25">
      <c r="A212" s="10"/>
      <c r="B212" s="162" t="s">
        <v>174</v>
      </c>
      <c r="C212" s="160"/>
      <c r="D212" s="161"/>
      <c r="E212" s="152">
        <v>0</v>
      </c>
      <c r="F212" s="152">
        <v>0</v>
      </c>
      <c r="G212" s="152">
        <v>0</v>
      </c>
      <c r="H212" s="152">
        <v>0</v>
      </c>
      <c r="I212" s="152">
        <v>0</v>
      </c>
      <c r="J212" s="152">
        <v>0</v>
      </c>
      <c r="K212" s="152">
        <v>0</v>
      </c>
      <c r="L212" s="152">
        <v>0</v>
      </c>
      <c r="M212" s="152">
        <v>0</v>
      </c>
      <c r="N212" s="152">
        <v>0</v>
      </c>
      <c r="O212" s="152">
        <v>0</v>
      </c>
      <c r="P212" s="152">
        <v>0</v>
      </c>
      <c r="Q212" s="152"/>
      <c r="R212" s="12"/>
    </row>
    <row r="213" spans="1:18" s="7" customFormat="1" ht="18" customHeight="1" x14ac:dyDescent="0.25">
      <c r="A213" s="10"/>
      <c r="B213" s="162" t="s">
        <v>175</v>
      </c>
      <c r="C213" s="160"/>
      <c r="D213" s="161"/>
      <c r="E213" s="152">
        <v>0</v>
      </c>
      <c r="F213" s="152">
        <v>0</v>
      </c>
      <c r="G213" s="152">
        <v>0</v>
      </c>
      <c r="H213" s="152">
        <v>0</v>
      </c>
      <c r="I213" s="152">
        <v>0</v>
      </c>
      <c r="J213" s="152">
        <v>0</v>
      </c>
      <c r="K213" s="152">
        <v>0</v>
      </c>
      <c r="L213" s="152">
        <v>0</v>
      </c>
      <c r="M213" s="152">
        <v>0</v>
      </c>
      <c r="N213" s="152">
        <v>0</v>
      </c>
      <c r="O213" s="152">
        <v>0</v>
      </c>
      <c r="P213" s="152">
        <v>0</v>
      </c>
      <c r="Q213" s="152"/>
      <c r="R213" s="12"/>
    </row>
    <row r="214" spans="1:18" s="7" customFormat="1" ht="18" customHeight="1" x14ac:dyDescent="0.25">
      <c r="A214" s="10"/>
      <c r="B214" s="162" t="s">
        <v>176</v>
      </c>
      <c r="C214" s="160"/>
      <c r="D214" s="161"/>
      <c r="E214" s="152">
        <v>0</v>
      </c>
      <c r="F214" s="152">
        <v>0</v>
      </c>
      <c r="G214" s="152">
        <v>0</v>
      </c>
      <c r="H214" s="152">
        <v>0</v>
      </c>
      <c r="I214" s="152">
        <v>0</v>
      </c>
      <c r="J214" s="152">
        <v>0</v>
      </c>
      <c r="K214" s="152">
        <v>0</v>
      </c>
      <c r="L214" s="152">
        <v>0</v>
      </c>
      <c r="M214" s="152">
        <v>0</v>
      </c>
      <c r="N214" s="152">
        <v>0</v>
      </c>
      <c r="O214" s="152">
        <v>0</v>
      </c>
      <c r="P214" s="152">
        <v>0</v>
      </c>
      <c r="Q214" s="152"/>
      <c r="R214" s="12"/>
    </row>
    <row r="215" spans="1:18" s="7" customFormat="1" ht="18" customHeight="1" x14ac:dyDescent="0.25">
      <c r="A215" s="10"/>
      <c r="O215" s="15"/>
    </row>
    <row r="216" spans="1:18" s="7" customFormat="1" ht="18" customHeight="1" x14ac:dyDescent="0.25">
      <c r="A216" s="187" t="s">
        <v>194</v>
      </c>
      <c r="B216" s="187"/>
      <c r="C216" s="187"/>
      <c r="D216" s="187"/>
      <c r="E216" s="187"/>
      <c r="F216" s="187"/>
      <c r="O216" s="15"/>
      <c r="R216" s="47"/>
    </row>
    <row r="217" spans="1:18" s="7" customFormat="1" ht="18" customHeight="1" x14ac:dyDescent="0.25">
      <c r="A217" s="49"/>
      <c r="B217" s="49"/>
      <c r="C217" s="49"/>
      <c r="D217" s="49"/>
      <c r="E217" s="49"/>
      <c r="F217" s="47"/>
      <c r="O217" s="15"/>
      <c r="R217" s="47"/>
    </row>
    <row r="218" spans="1:18" s="7" customFormat="1" ht="18" customHeight="1" x14ac:dyDescent="0.25">
      <c r="A218" s="10" t="s">
        <v>195</v>
      </c>
      <c r="B218" s="188" t="s">
        <v>13</v>
      </c>
      <c r="C218" s="188"/>
      <c r="D218" s="188"/>
      <c r="E218" s="150" t="s">
        <v>8</v>
      </c>
      <c r="G218" s="12"/>
      <c r="H218" s="12"/>
      <c r="I218" s="12"/>
      <c r="J218" s="12"/>
      <c r="K218" s="12"/>
      <c r="L218" s="12"/>
      <c r="M218" s="12"/>
      <c r="N218" s="12"/>
      <c r="O218" s="12"/>
      <c r="P218" s="8"/>
    </row>
    <row r="219" spans="1:18" s="7" customFormat="1" x14ac:dyDescent="0.25">
      <c r="A219" s="10"/>
      <c r="B219" s="193" t="s">
        <v>196</v>
      </c>
      <c r="C219" s="193"/>
      <c r="D219" s="193"/>
      <c r="E219" s="152">
        <v>16</v>
      </c>
      <c r="O219" s="15"/>
    </row>
    <row r="220" spans="1:18" s="7" customFormat="1" x14ac:dyDescent="0.25">
      <c r="A220" s="10"/>
      <c r="B220" s="193" t="s">
        <v>197</v>
      </c>
      <c r="C220" s="193"/>
      <c r="D220" s="193"/>
      <c r="E220" s="152">
        <v>0</v>
      </c>
      <c r="O220" s="15"/>
    </row>
    <row r="221" spans="1:18" s="7" customFormat="1" x14ac:dyDescent="0.25">
      <c r="A221" s="10"/>
      <c r="B221" s="50"/>
      <c r="C221" s="50"/>
      <c r="D221" s="51" t="s">
        <v>198</v>
      </c>
      <c r="E221" s="152">
        <v>16</v>
      </c>
      <c r="O221" s="15"/>
    </row>
    <row r="222" spans="1:18" s="7" customFormat="1" ht="18" customHeight="1" x14ac:dyDescent="0.25">
      <c r="A222" s="10"/>
      <c r="B222" s="25" t="s">
        <v>199</v>
      </c>
      <c r="G222" s="12"/>
      <c r="H222" s="21"/>
      <c r="O222" s="15"/>
    </row>
    <row r="223" spans="1:18" s="7" customFormat="1" ht="18" customHeight="1" x14ac:dyDescent="0.25">
      <c r="A223" s="10"/>
      <c r="B223" s="12"/>
      <c r="C223" s="12"/>
      <c r="D223" s="12"/>
      <c r="E223" s="12"/>
      <c r="F223" s="12"/>
      <c r="G223" s="12"/>
      <c r="H223" s="21"/>
      <c r="I223" s="21"/>
      <c r="O223" s="15"/>
    </row>
    <row r="224" spans="1:18" s="7" customFormat="1" ht="18" customHeight="1" x14ac:dyDescent="0.25">
      <c r="A224" s="187" t="s">
        <v>200</v>
      </c>
      <c r="B224" s="187"/>
      <c r="C224" s="187"/>
      <c r="D224" s="187"/>
      <c r="E224" s="187"/>
      <c r="F224" s="187"/>
      <c r="G224" s="12"/>
      <c r="H224" s="21"/>
      <c r="I224" s="21"/>
      <c r="O224" s="15"/>
    </row>
    <row r="225" spans="1:19" s="7" customFormat="1" ht="18" customHeight="1" x14ac:dyDescent="0.25">
      <c r="A225" s="12"/>
      <c r="B225" s="11"/>
      <c r="E225" s="12"/>
      <c r="F225" s="12"/>
      <c r="G225" s="12"/>
      <c r="H225" s="21"/>
      <c r="I225" s="21"/>
      <c r="O225" s="15"/>
    </row>
    <row r="226" spans="1:19" s="7" customFormat="1" ht="18" customHeight="1" x14ac:dyDescent="0.25">
      <c r="A226" s="10" t="s">
        <v>201</v>
      </c>
      <c r="B226" s="188" t="s">
        <v>13</v>
      </c>
      <c r="C226" s="188"/>
      <c r="D226" s="188"/>
      <c r="E226" s="188"/>
      <c r="F226" s="188"/>
      <c r="G226" s="150" t="s">
        <v>8</v>
      </c>
      <c r="H226" s="21"/>
      <c r="I226" s="21"/>
      <c r="O226" s="15"/>
    </row>
    <row r="227" spans="1:19" s="7" customFormat="1" ht="37.5" customHeight="1" x14ac:dyDescent="0.25">
      <c r="A227" s="12"/>
      <c r="B227" s="213" t="s">
        <v>202</v>
      </c>
      <c r="C227" s="213"/>
      <c r="D227" s="213"/>
      <c r="E227" s="213"/>
      <c r="F227" s="213"/>
      <c r="G227" s="152">
        <v>4</v>
      </c>
      <c r="H227" s="21"/>
      <c r="I227" s="21"/>
      <c r="O227" s="15"/>
    </row>
    <row r="228" spans="1:19" s="7" customFormat="1" ht="18" customHeight="1" x14ac:dyDescent="0.25">
      <c r="A228" s="10"/>
      <c r="B228" s="12"/>
      <c r="C228" s="12"/>
      <c r="D228" s="12"/>
      <c r="E228" s="12"/>
      <c r="F228" s="12"/>
      <c r="G228" s="12"/>
      <c r="H228" s="21"/>
      <c r="I228" s="21"/>
      <c r="O228" s="15"/>
    </row>
    <row r="229" spans="1:19" s="7" customFormat="1" ht="18" customHeight="1" x14ac:dyDescent="0.25">
      <c r="A229" s="187" t="s">
        <v>203</v>
      </c>
      <c r="B229" s="187"/>
      <c r="C229" s="187"/>
      <c r="D229" s="187"/>
      <c r="E229" s="187"/>
      <c r="F229" s="187"/>
      <c r="O229" s="15"/>
    </row>
    <row r="230" spans="1:19" s="7" customFormat="1" ht="18" customHeight="1" x14ac:dyDescent="0.25">
      <c r="A230" s="52"/>
      <c r="B230" s="52"/>
      <c r="C230" s="52"/>
      <c r="D230" s="52"/>
      <c r="E230" s="52"/>
      <c r="F230" s="12"/>
      <c r="O230" s="15"/>
    </row>
    <row r="231" spans="1:19" s="7" customFormat="1" ht="18" customHeight="1" x14ac:dyDescent="0.25">
      <c r="A231" s="10"/>
      <c r="B231" s="53" t="s">
        <v>204</v>
      </c>
      <c r="C231" s="54"/>
      <c r="D231" s="55"/>
      <c r="E231" s="12"/>
      <c r="F231" s="12"/>
      <c r="O231" s="56"/>
      <c r="P231" s="47"/>
      <c r="Q231" s="47"/>
      <c r="S231" s="25"/>
    </row>
    <row r="232" spans="1:19" s="15" customFormat="1" ht="18" customHeight="1" x14ac:dyDescent="0.25">
      <c r="A232" s="10"/>
      <c r="B232" s="10"/>
      <c r="D232" s="8"/>
      <c r="E232" s="8"/>
      <c r="F232" s="8"/>
      <c r="G232" s="8"/>
      <c r="H232" s="8"/>
      <c r="S232" s="57"/>
    </row>
    <row r="233" spans="1:19" s="12" customFormat="1" ht="18" customHeight="1" x14ac:dyDescent="0.25">
      <c r="A233" s="10" t="s">
        <v>205</v>
      </c>
      <c r="B233" s="214" t="s">
        <v>206</v>
      </c>
      <c r="C233" s="214"/>
      <c r="D233" s="211" t="s">
        <v>207</v>
      </c>
      <c r="E233" s="211"/>
      <c r="F233" s="211"/>
      <c r="G233" s="211"/>
      <c r="H233" s="211" t="s">
        <v>208</v>
      </c>
      <c r="O233" s="8"/>
    </row>
    <row r="234" spans="1:19" s="12" customFormat="1" ht="18" customHeight="1" x14ac:dyDescent="0.25">
      <c r="A234" s="10"/>
      <c r="B234" s="214"/>
      <c r="C234" s="214"/>
      <c r="D234" s="211" t="s">
        <v>209</v>
      </c>
      <c r="E234" s="211"/>
      <c r="F234" s="211" t="s">
        <v>210</v>
      </c>
      <c r="G234" s="211"/>
      <c r="H234" s="211"/>
      <c r="O234" s="8"/>
    </row>
    <row r="235" spans="1:19" s="12" customFormat="1" ht="18" customHeight="1" x14ac:dyDescent="0.25">
      <c r="A235" s="10"/>
      <c r="B235" s="214"/>
      <c r="C235" s="214"/>
      <c r="D235" s="158" t="s">
        <v>211</v>
      </c>
      <c r="E235" s="158" t="s">
        <v>212</v>
      </c>
      <c r="F235" s="158" t="s">
        <v>211</v>
      </c>
      <c r="G235" s="158" t="s">
        <v>212</v>
      </c>
      <c r="H235" s="211"/>
      <c r="O235" s="8"/>
      <c r="P235" s="7"/>
      <c r="Q235" s="7"/>
    </row>
    <row r="236" spans="1:19" s="12" customFormat="1" ht="18" customHeight="1" x14ac:dyDescent="0.25">
      <c r="A236" s="10"/>
      <c r="B236" s="212" t="s">
        <v>213</v>
      </c>
      <c r="C236" s="212"/>
      <c r="D236" s="59">
        <v>0</v>
      </c>
      <c r="E236" s="59">
        <v>0</v>
      </c>
      <c r="F236" s="59">
        <v>0</v>
      </c>
      <c r="G236" s="59">
        <v>0</v>
      </c>
      <c r="H236" s="59">
        <v>0</v>
      </c>
      <c r="O236" s="8"/>
      <c r="P236" s="7"/>
      <c r="Q236" s="7"/>
    </row>
    <row r="237" spans="1:19" s="12" customFormat="1" ht="18" customHeight="1" x14ac:dyDescent="0.25">
      <c r="A237" s="10"/>
      <c r="B237" s="212" t="s">
        <v>214</v>
      </c>
      <c r="C237" s="212"/>
      <c r="D237" s="59">
        <v>0</v>
      </c>
      <c r="E237" s="59">
        <v>0</v>
      </c>
      <c r="F237" s="59">
        <v>0</v>
      </c>
      <c r="G237" s="59">
        <v>0</v>
      </c>
      <c r="H237" s="59">
        <v>0</v>
      </c>
      <c r="O237" s="8"/>
    </row>
    <row r="238" spans="1:19" s="7" customFormat="1" ht="18" customHeight="1" x14ac:dyDescent="0.25">
      <c r="A238" s="10"/>
      <c r="B238" s="212" t="s">
        <v>215</v>
      </c>
      <c r="C238" s="212"/>
      <c r="D238" s="59">
        <v>2</v>
      </c>
      <c r="E238" s="59">
        <v>1</v>
      </c>
      <c r="F238" s="59">
        <v>0</v>
      </c>
      <c r="G238" s="59">
        <v>0</v>
      </c>
      <c r="H238" s="59">
        <v>1</v>
      </c>
      <c r="M238" s="12"/>
      <c r="N238" s="12"/>
      <c r="O238" s="15"/>
    </row>
    <row r="239" spans="1:19" s="7" customFormat="1" ht="18" customHeight="1" x14ac:dyDescent="0.25">
      <c r="A239" s="10"/>
      <c r="B239" s="212" t="s">
        <v>216</v>
      </c>
      <c r="C239" s="212"/>
      <c r="D239" s="59">
        <v>0</v>
      </c>
      <c r="E239" s="59">
        <v>0</v>
      </c>
      <c r="F239" s="59">
        <v>0</v>
      </c>
      <c r="G239" s="59">
        <v>0</v>
      </c>
      <c r="H239" s="59">
        <v>0</v>
      </c>
      <c r="M239" s="12"/>
      <c r="N239" s="12"/>
      <c r="O239" s="15"/>
    </row>
    <row r="240" spans="1:19" s="7" customFormat="1" ht="18" customHeight="1" x14ac:dyDescent="0.25">
      <c r="A240" s="10"/>
      <c r="B240" s="212" t="s">
        <v>217</v>
      </c>
      <c r="C240" s="212"/>
      <c r="D240" s="59">
        <v>0</v>
      </c>
      <c r="E240" s="59">
        <v>0</v>
      </c>
      <c r="F240" s="59">
        <v>0</v>
      </c>
      <c r="G240" s="59">
        <v>0</v>
      </c>
      <c r="H240" s="59">
        <v>0</v>
      </c>
      <c r="M240" s="12"/>
      <c r="N240" s="12"/>
      <c r="O240" s="15"/>
    </row>
    <row r="241" spans="1:27" s="7" customFormat="1" ht="18" customHeight="1" x14ac:dyDescent="0.25">
      <c r="A241" s="10"/>
      <c r="B241" s="212" t="s">
        <v>123</v>
      </c>
      <c r="C241" s="212"/>
      <c r="D241" s="59">
        <v>0</v>
      </c>
      <c r="E241" s="59">
        <v>0</v>
      </c>
      <c r="F241" s="59">
        <v>0</v>
      </c>
      <c r="G241" s="59">
        <v>0</v>
      </c>
      <c r="H241" s="59">
        <v>0</v>
      </c>
      <c r="M241" s="12"/>
      <c r="N241" s="12"/>
      <c r="O241" s="15"/>
    </row>
    <row r="242" spans="1:27" s="7" customFormat="1" x14ac:dyDescent="0.25">
      <c r="A242" s="10"/>
      <c r="B242" s="46" t="s">
        <v>218</v>
      </c>
      <c r="C242" s="46" t="s">
        <v>219</v>
      </c>
      <c r="D242" s="25"/>
      <c r="M242" s="47"/>
      <c r="N242" s="12"/>
      <c r="O242" s="15"/>
      <c r="Y242" s="12"/>
      <c r="Z242" s="12"/>
      <c r="AA242" s="12"/>
    </row>
    <row r="243" spans="1:27" s="8" customFormat="1" x14ac:dyDescent="0.25">
      <c r="B243" s="10"/>
    </row>
    <row r="244" spans="1:27" s="7" customFormat="1" ht="18" customHeight="1" x14ac:dyDescent="0.25">
      <c r="A244" s="10" t="s">
        <v>220</v>
      </c>
      <c r="B244" s="214" t="s">
        <v>221</v>
      </c>
      <c r="C244" s="214"/>
      <c r="D244" s="211" t="s">
        <v>222</v>
      </c>
      <c r="E244" s="211"/>
      <c r="F244" s="211" t="s">
        <v>223</v>
      </c>
      <c r="G244" s="211"/>
      <c r="H244" s="211"/>
      <c r="I244" s="211"/>
      <c r="J244" s="211"/>
      <c r="K244" s="211"/>
      <c r="L244" s="211" t="s">
        <v>224</v>
      </c>
      <c r="M244" s="211"/>
      <c r="N244" s="156"/>
      <c r="Q244" s="61"/>
      <c r="R244" s="61"/>
      <c r="S244" s="15"/>
    </row>
    <row r="245" spans="1:27" s="7" customFormat="1" ht="18" customHeight="1" x14ac:dyDescent="0.25">
      <c r="A245" s="10"/>
      <c r="B245" s="214"/>
      <c r="C245" s="214"/>
      <c r="D245" s="211" t="s">
        <v>225</v>
      </c>
      <c r="E245" s="211"/>
      <c r="F245" s="211" t="s">
        <v>226</v>
      </c>
      <c r="G245" s="211"/>
      <c r="H245" s="211" t="s">
        <v>227</v>
      </c>
      <c r="I245" s="211"/>
      <c r="J245" s="211" t="s">
        <v>228</v>
      </c>
      <c r="K245" s="211"/>
      <c r="L245" s="211" t="s">
        <v>229</v>
      </c>
      <c r="M245" s="211"/>
      <c r="N245" s="156"/>
      <c r="Q245" s="215"/>
      <c r="R245" s="215"/>
      <c r="S245" s="15"/>
    </row>
    <row r="246" spans="1:27" s="7" customFormat="1" ht="18" customHeight="1" x14ac:dyDescent="0.25">
      <c r="A246" s="10"/>
      <c r="B246" s="214"/>
      <c r="C246" s="214"/>
      <c r="D246" s="158" t="s">
        <v>211</v>
      </c>
      <c r="E246" s="158" t="s">
        <v>212</v>
      </c>
      <c r="F246" s="158" t="s">
        <v>211</v>
      </c>
      <c r="G246" s="158" t="s">
        <v>212</v>
      </c>
      <c r="H246" s="158" t="s">
        <v>211</v>
      </c>
      <c r="I246" s="158" t="s">
        <v>212</v>
      </c>
      <c r="J246" s="158" t="s">
        <v>211</v>
      </c>
      <c r="K246" s="158" t="s">
        <v>212</v>
      </c>
      <c r="L246" s="158" t="s">
        <v>211</v>
      </c>
      <c r="M246" s="158" t="s">
        <v>212</v>
      </c>
      <c r="N246" s="156"/>
      <c r="Q246" s="156"/>
      <c r="R246" s="156"/>
      <c r="S246" s="15"/>
    </row>
    <row r="247" spans="1:27" s="7" customFormat="1" ht="18" customHeight="1" x14ac:dyDescent="0.25">
      <c r="A247" s="10"/>
      <c r="B247" s="216" t="s">
        <v>230</v>
      </c>
      <c r="C247" s="216"/>
      <c r="D247" s="152">
        <v>0</v>
      </c>
      <c r="E247" s="152">
        <v>0</v>
      </c>
      <c r="F247" s="152">
        <v>0</v>
      </c>
      <c r="G247" s="152">
        <v>0</v>
      </c>
      <c r="H247" s="152">
        <v>1</v>
      </c>
      <c r="I247" s="152">
        <v>0</v>
      </c>
      <c r="J247" s="152">
        <v>0</v>
      </c>
      <c r="K247" s="152">
        <v>0</v>
      </c>
      <c r="L247" s="152">
        <v>4</v>
      </c>
      <c r="M247" s="152">
        <v>0</v>
      </c>
      <c r="S247" s="15"/>
    </row>
    <row r="248" spans="1:27" s="7" customFormat="1" ht="18" customHeight="1" x14ac:dyDescent="0.25">
      <c r="A248" s="10"/>
      <c r="B248" s="216" t="s">
        <v>215</v>
      </c>
      <c r="C248" s="216"/>
      <c r="D248" s="152">
        <v>0</v>
      </c>
      <c r="E248" s="152">
        <v>0</v>
      </c>
      <c r="F248" s="152">
        <v>2</v>
      </c>
      <c r="G248" s="152">
        <v>0</v>
      </c>
      <c r="H248" s="152">
        <v>0</v>
      </c>
      <c r="I248" s="152">
        <v>0</v>
      </c>
      <c r="J248" s="152">
        <v>0</v>
      </c>
      <c r="K248" s="152">
        <v>0</v>
      </c>
      <c r="L248" s="152">
        <v>0</v>
      </c>
      <c r="M248" s="152">
        <v>0</v>
      </c>
      <c r="S248" s="15"/>
    </row>
    <row r="249" spans="1:27" s="7" customFormat="1" ht="18" customHeight="1" x14ac:dyDescent="0.25">
      <c r="A249" s="10"/>
      <c r="B249" s="216" t="s">
        <v>216</v>
      </c>
      <c r="C249" s="216"/>
      <c r="D249" s="152">
        <v>0</v>
      </c>
      <c r="E249" s="152">
        <v>0</v>
      </c>
      <c r="F249" s="152">
        <v>1</v>
      </c>
      <c r="G249" s="152">
        <v>0</v>
      </c>
      <c r="H249" s="152">
        <v>2</v>
      </c>
      <c r="I249" s="152">
        <v>0</v>
      </c>
      <c r="J249" s="152">
        <v>0</v>
      </c>
      <c r="K249" s="152">
        <v>0</v>
      </c>
      <c r="L249" s="152">
        <v>2</v>
      </c>
      <c r="M249" s="152">
        <v>0</v>
      </c>
      <c r="S249" s="15"/>
    </row>
    <row r="250" spans="1:27" s="7" customFormat="1" ht="18" customHeight="1" x14ac:dyDescent="0.25">
      <c r="A250" s="10"/>
      <c r="B250" s="216" t="s">
        <v>217</v>
      </c>
      <c r="C250" s="216"/>
      <c r="D250" s="152">
        <v>0</v>
      </c>
      <c r="E250" s="152">
        <v>0</v>
      </c>
      <c r="F250" s="152">
        <v>1</v>
      </c>
      <c r="G250" s="152">
        <v>0</v>
      </c>
      <c r="H250" s="152">
        <v>0</v>
      </c>
      <c r="I250" s="152">
        <v>0</v>
      </c>
      <c r="J250" s="152">
        <v>0</v>
      </c>
      <c r="K250" s="152">
        <v>0</v>
      </c>
      <c r="L250" s="152">
        <v>0</v>
      </c>
      <c r="M250" s="152">
        <v>0</v>
      </c>
      <c r="S250" s="15"/>
    </row>
    <row r="251" spans="1:27" s="7" customFormat="1" ht="18" customHeight="1" x14ac:dyDescent="0.25">
      <c r="A251" s="10"/>
      <c r="B251" s="216" t="s">
        <v>123</v>
      </c>
      <c r="C251" s="216"/>
      <c r="D251" s="152">
        <v>1</v>
      </c>
      <c r="E251" s="152">
        <v>0</v>
      </c>
      <c r="F251" s="152">
        <v>1</v>
      </c>
      <c r="G251" s="152">
        <v>0</v>
      </c>
      <c r="H251" s="152">
        <v>3</v>
      </c>
      <c r="I251" s="152">
        <v>0</v>
      </c>
      <c r="J251" s="152">
        <v>0</v>
      </c>
      <c r="K251" s="152">
        <v>0</v>
      </c>
      <c r="L251" s="152">
        <v>0</v>
      </c>
      <c r="M251" s="152">
        <v>0</v>
      </c>
      <c r="S251" s="15"/>
    </row>
    <row r="252" spans="1:27" s="7" customFormat="1" x14ac:dyDescent="0.25">
      <c r="A252" s="10"/>
      <c r="B252" s="46" t="s">
        <v>218</v>
      </c>
      <c r="C252" s="46" t="s">
        <v>219</v>
      </c>
      <c r="N252" s="15"/>
      <c r="R252" s="15"/>
      <c r="S252" s="15"/>
    </row>
    <row r="253" spans="1:27" s="7" customFormat="1" x14ac:dyDescent="0.25">
      <c r="A253" s="10"/>
      <c r="B253" s="46"/>
      <c r="C253" s="46"/>
      <c r="N253" s="15"/>
      <c r="R253" s="15"/>
      <c r="S253" s="15"/>
    </row>
    <row r="254" spans="1:27" s="7" customFormat="1" ht="18" customHeight="1" x14ac:dyDescent="0.25">
      <c r="A254" s="10"/>
      <c r="B254" s="11" t="s">
        <v>231</v>
      </c>
      <c r="C254" s="46"/>
      <c r="G254" s="47"/>
      <c r="O254" s="15"/>
    </row>
    <row r="255" spans="1:27" s="7" customFormat="1" ht="18" customHeight="1" x14ac:dyDescent="0.25">
      <c r="A255" s="10" t="s">
        <v>232</v>
      </c>
      <c r="B255" s="214" t="s">
        <v>221</v>
      </c>
      <c r="C255" s="214"/>
      <c r="D255" s="211" t="s">
        <v>233</v>
      </c>
      <c r="E255" s="211"/>
      <c r="F255" s="211"/>
      <c r="G255" s="211"/>
      <c r="H255" s="211" t="s">
        <v>224</v>
      </c>
      <c r="I255" s="211"/>
      <c r="J255" s="188" t="s">
        <v>208</v>
      </c>
      <c r="K255" s="62"/>
      <c r="O255" s="61"/>
      <c r="P255" s="61"/>
    </row>
    <row r="256" spans="1:27" s="7" customFormat="1" ht="18" customHeight="1" x14ac:dyDescent="0.25">
      <c r="A256" s="10"/>
      <c r="B256" s="214"/>
      <c r="C256" s="214"/>
      <c r="D256" s="211" t="s">
        <v>226</v>
      </c>
      <c r="E256" s="211"/>
      <c r="F256" s="211" t="s">
        <v>227</v>
      </c>
      <c r="G256" s="211"/>
      <c r="H256" s="211" t="s">
        <v>234</v>
      </c>
      <c r="I256" s="211"/>
      <c r="J256" s="188"/>
      <c r="K256" s="63"/>
      <c r="O256" s="215"/>
      <c r="P256" s="215"/>
    </row>
    <row r="257" spans="1:16" s="7" customFormat="1" ht="18" customHeight="1" x14ac:dyDescent="0.25">
      <c r="A257" s="10"/>
      <c r="B257" s="214"/>
      <c r="C257" s="214"/>
      <c r="D257" s="158" t="s">
        <v>211</v>
      </c>
      <c r="E257" s="158" t="s">
        <v>212</v>
      </c>
      <c r="F257" s="158" t="s">
        <v>211</v>
      </c>
      <c r="G257" s="158" t="s">
        <v>212</v>
      </c>
      <c r="H257" s="158" t="s">
        <v>211</v>
      </c>
      <c r="I257" s="158" t="s">
        <v>212</v>
      </c>
      <c r="J257" s="188"/>
      <c r="K257" s="63"/>
      <c r="O257" s="156"/>
      <c r="P257" s="156"/>
    </row>
    <row r="258" spans="1:16" s="7" customFormat="1" x14ac:dyDescent="0.25">
      <c r="A258" s="10"/>
      <c r="B258" s="217" t="s">
        <v>235</v>
      </c>
      <c r="C258" s="217"/>
      <c r="D258" s="152">
        <v>28</v>
      </c>
      <c r="E258" s="152">
        <v>0</v>
      </c>
      <c r="F258" s="152">
        <v>63</v>
      </c>
      <c r="G258" s="152">
        <v>0</v>
      </c>
      <c r="H258" s="152">
        <v>9</v>
      </c>
      <c r="I258" s="152">
        <v>0</v>
      </c>
      <c r="J258" s="28"/>
      <c r="K258" s="64"/>
      <c r="O258" s="15"/>
    </row>
    <row r="259" spans="1:16" s="7" customFormat="1" ht="18" customHeight="1" x14ac:dyDescent="0.25">
      <c r="A259" s="10"/>
      <c r="B259" s="46" t="s">
        <v>218</v>
      </c>
      <c r="C259" s="46" t="s">
        <v>219</v>
      </c>
      <c r="O259" s="15"/>
    </row>
    <row r="260" spans="1:16" s="7" customFormat="1" ht="18" customHeight="1" x14ac:dyDescent="0.25">
      <c r="A260" s="10"/>
      <c r="O260" s="15"/>
    </row>
    <row r="261" spans="1:16" s="7" customFormat="1" ht="18" customHeight="1" x14ac:dyDescent="0.25">
      <c r="A261" s="187" t="s">
        <v>236</v>
      </c>
      <c r="B261" s="187"/>
      <c r="C261" s="187"/>
      <c r="D261" s="187"/>
      <c r="E261" s="187"/>
      <c r="F261" s="187"/>
      <c r="G261" s="47"/>
      <c r="H261" s="8"/>
      <c r="I261" s="8"/>
      <c r="J261" s="8"/>
      <c r="K261" s="8"/>
      <c r="L261" s="8"/>
      <c r="M261" s="8"/>
      <c r="N261" s="8"/>
      <c r="O261" s="8"/>
      <c r="P261" s="8"/>
    </row>
    <row r="262" spans="1:16" s="7" customFormat="1" ht="18" customHeight="1" x14ac:dyDescent="0.25">
      <c r="A262" s="10"/>
      <c r="B262" s="10"/>
      <c r="C262" s="8"/>
      <c r="D262" s="8"/>
      <c r="E262" s="8"/>
      <c r="F262" s="8"/>
      <c r="G262" s="8"/>
      <c r="H262" s="8"/>
      <c r="I262" s="8"/>
      <c r="J262" s="8"/>
      <c r="K262" s="8"/>
      <c r="L262" s="8"/>
      <c r="M262" s="8"/>
      <c r="N262" s="8"/>
      <c r="O262" s="8"/>
      <c r="P262" s="8"/>
    </row>
    <row r="263" spans="1:16" s="7" customFormat="1" ht="18" customHeight="1" x14ac:dyDescent="0.25">
      <c r="A263" s="10" t="s">
        <v>237</v>
      </c>
      <c r="B263" s="188" t="s">
        <v>238</v>
      </c>
      <c r="C263" s="188"/>
      <c r="D263" s="188" t="s">
        <v>239</v>
      </c>
      <c r="E263" s="188"/>
      <c r="F263" s="188"/>
      <c r="G263" s="188"/>
      <c r="H263" s="188"/>
      <c r="I263" s="188"/>
      <c r="J263" s="188"/>
      <c r="K263" s="188"/>
      <c r="L263" s="65"/>
      <c r="M263" s="65"/>
      <c r="N263" s="218" t="s">
        <v>240</v>
      </c>
      <c r="O263" s="12"/>
    </row>
    <row r="264" spans="1:16" s="7" customFormat="1" ht="18" customHeight="1" x14ac:dyDescent="0.25">
      <c r="A264" s="10"/>
      <c r="B264" s="188"/>
      <c r="C264" s="188"/>
      <c r="D264" s="219" t="s">
        <v>241</v>
      </c>
      <c r="E264" s="220"/>
      <c r="F264" s="219" t="s">
        <v>242</v>
      </c>
      <c r="G264" s="220"/>
      <c r="H264" s="219" t="s">
        <v>243</v>
      </c>
      <c r="I264" s="220"/>
      <c r="J264" s="219" t="s">
        <v>244</v>
      </c>
      <c r="K264" s="220"/>
      <c r="L264" s="219" t="s">
        <v>245</v>
      </c>
      <c r="M264" s="220"/>
      <c r="N264" s="218"/>
      <c r="O264" s="8"/>
    </row>
    <row r="265" spans="1:16" s="7" customFormat="1" ht="18" customHeight="1" x14ac:dyDescent="0.25">
      <c r="A265" s="10"/>
      <c r="B265" s="188"/>
      <c r="C265" s="188"/>
      <c r="D265" s="158" t="s">
        <v>211</v>
      </c>
      <c r="E265" s="158" t="s">
        <v>212</v>
      </c>
      <c r="F265" s="158" t="s">
        <v>211</v>
      </c>
      <c r="G265" s="158" t="s">
        <v>212</v>
      </c>
      <c r="H265" s="158" t="s">
        <v>211</v>
      </c>
      <c r="I265" s="158" t="s">
        <v>212</v>
      </c>
      <c r="J265" s="158" t="s">
        <v>211</v>
      </c>
      <c r="K265" s="158" t="s">
        <v>212</v>
      </c>
      <c r="L265" s="158" t="s">
        <v>211</v>
      </c>
      <c r="M265" s="158" t="s">
        <v>212</v>
      </c>
      <c r="N265" s="218"/>
      <c r="O265" s="156"/>
    </row>
    <row r="266" spans="1:16" s="7" customFormat="1" ht="18" customHeight="1" x14ac:dyDescent="0.25">
      <c r="A266" s="10"/>
      <c r="B266" s="222" t="s">
        <v>230</v>
      </c>
      <c r="C266" s="222"/>
      <c r="D266" s="152">
        <v>0</v>
      </c>
      <c r="E266" s="152">
        <v>0</v>
      </c>
      <c r="F266" s="152">
        <v>0</v>
      </c>
      <c r="G266" s="152">
        <v>0</v>
      </c>
      <c r="H266" s="152">
        <v>0</v>
      </c>
      <c r="I266" s="152">
        <v>0</v>
      </c>
      <c r="J266" s="152">
        <v>0</v>
      </c>
      <c r="K266" s="152">
        <v>0</v>
      </c>
      <c r="L266" s="152">
        <v>0</v>
      </c>
      <c r="M266" s="152">
        <v>0</v>
      </c>
      <c r="N266" s="152">
        <v>0</v>
      </c>
    </row>
    <row r="267" spans="1:16" s="7" customFormat="1" ht="18" customHeight="1" x14ac:dyDescent="0.25">
      <c r="A267" s="10"/>
      <c r="B267" s="222" t="s">
        <v>120</v>
      </c>
      <c r="C267" s="222"/>
      <c r="D267" s="152">
        <v>0</v>
      </c>
      <c r="E267" s="152">
        <v>0</v>
      </c>
      <c r="F267" s="152">
        <v>0</v>
      </c>
      <c r="G267" s="152">
        <v>0</v>
      </c>
      <c r="H267" s="152">
        <v>0</v>
      </c>
      <c r="I267" s="152">
        <v>0</v>
      </c>
      <c r="J267" s="152">
        <v>0</v>
      </c>
      <c r="K267" s="152">
        <v>0</v>
      </c>
      <c r="L267" s="152">
        <v>0</v>
      </c>
      <c r="M267" s="152">
        <v>0</v>
      </c>
      <c r="N267" s="152">
        <v>0</v>
      </c>
    </row>
    <row r="268" spans="1:16" s="7" customFormat="1" ht="18" customHeight="1" x14ac:dyDescent="0.25">
      <c r="A268" s="10"/>
      <c r="B268" s="222" t="s">
        <v>121</v>
      </c>
      <c r="C268" s="222"/>
      <c r="D268" s="152">
        <v>0</v>
      </c>
      <c r="E268" s="152">
        <v>0</v>
      </c>
      <c r="F268" s="152">
        <v>0</v>
      </c>
      <c r="G268" s="152">
        <v>0</v>
      </c>
      <c r="H268" s="152">
        <v>0</v>
      </c>
      <c r="I268" s="152">
        <v>0</v>
      </c>
      <c r="J268" s="152">
        <v>0</v>
      </c>
      <c r="K268" s="152">
        <v>0</v>
      </c>
      <c r="L268" s="152">
        <v>0</v>
      </c>
      <c r="M268" s="152">
        <v>0</v>
      </c>
      <c r="N268" s="152">
        <v>0</v>
      </c>
    </row>
    <row r="269" spans="1:16" s="7" customFormat="1" ht="18" customHeight="1" x14ac:dyDescent="0.25">
      <c r="A269" s="10"/>
      <c r="B269" s="222" t="s">
        <v>122</v>
      </c>
      <c r="C269" s="222"/>
      <c r="D269" s="152">
        <v>0</v>
      </c>
      <c r="E269" s="152">
        <v>0</v>
      </c>
      <c r="F269" s="152">
        <v>0</v>
      </c>
      <c r="G269" s="152">
        <v>0</v>
      </c>
      <c r="H269" s="152">
        <v>0</v>
      </c>
      <c r="I269" s="152">
        <v>0</v>
      </c>
      <c r="J269" s="152">
        <v>0</v>
      </c>
      <c r="K269" s="152">
        <v>0</v>
      </c>
      <c r="L269" s="152">
        <v>0</v>
      </c>
      <c r="M269" s="152">
        <v>0</v>
      </c>
      <c r="N269" s="152">
        <v>0</v>
      </c>
    </row>
    <row r="270" spans="1:16" s="7" customFormat="1" ht="18" customHeight="1" x14ac:dyDescent="0.25">
      <c r="A270" s="10"/>
      <c r="B270" s="222" t="s">
        <v>162</v>
      </c>
      <c r="C270" s="222"/>
      <c r="D270" s="152">
        <v>0</v>
      </c>
      <c r="E270" s="152">
        <v>0</v>
      </c>
      <c r="F270" s="152">
        <v>0</v>
      </c>
      <c r="G270" s="152">
        <v>0</v>
      </c>
      <c r="H270" s="152">
        <v>0</v>
      </c>
      <c r="I270" s="152">
        <v>0</v>
      </c>
      <c r="J270" s="152">
        <v>0</v>
      </c>
      <c r="K270" s="152">
        <v>0</v>
      </c>
      <c r="L270" s="152">
        <v>0</v>
      </c>
      <c r="M270" s="152">
        <v>0</v>
      </c>
      <c r="N270" s="152">
        <v>0</v>
      </c>
    </row>
    <row r="271" spans="1:16" s="7" customFormat="1" ht="18" customHeight="1" x14ac:dyDescent="0.25">
      <c r="A271" s="10"/>
      <c r="B271" s="46" t="s">
        <v>218</v>
      </c>
      <c r="D271" s="46" t="s">
        <v>219</v>
      </c>
      <c r="G271" s="66"/>
      <c r="O271" s="15"/>
    </row>
    <row r="272" spans="1:16" s="7" customFormat="1" x14ac:dyDescent="0.25">
      <c r="A272" s="10"/>
      <c r="B272" s="12"/>
      <c r="D272" s="12"/>
      <c r="F272" s="12"/>
      <c r="H272" s="12"/>
      <c r="J272" s="12"/>
      <c r="L272" s="12"/>
      <c r="N272" s="12"/>
      <c r="O272" s="15"/>
    </row>
    <row r="273" spans="1:18" s="7" customFormat="1" ht="18" customHeight="1" x14ac:dyDescent="0.25">
      <c r="A273" s="187" t="s">
        <v>246</v>
      </c>
      <c r="B273" s="187"/>
      <c r="C273" s="187"/>
      <c r="D273" s="187"/>
      <c r="E273" s="187"/>
      <c r="F273" s="187"/>
      <c r="G273" s="47"/>
      <c r="O273" s="15"/>
    </row>
    <row r="274" spans="1:18" s="7" customFormat="1" ht="18" customHeight="1" x14ac:dyDescent="0.25">
      <c r="A274" s="10"/>
      <c r="B274" s="10"/>
      <c r="C274" s="12"/>
      <c r="D274" s="12"/>
      <c r="E274" s="12"/>
      <c r="F274" s="12"/>
      <c r="G274" s="12"/>
      <c r="H274" s="12"/>
      <c r="I274" s="12"/>
      <c r="J274" s="12"/>
      <c r="K274" s="12"/>
      <c r="L274" s="12"/>
      <c r="M274" s="12"/>
      <c r="N274" s="12"/>
      <c r="O274" s="8"/>
    </row>
    <row r="275" spans="1:18" s="7" customFormat="1" ht="45" x14ac:dyDescent="0.25">
      <c r="A275" s="10" t="s">
        <v>247</v>
      </c>
      <c r="B275" s="150" t="s">
        <v>238</v>
      </c>
      <c r="C275" s="157" t="s">
        <v>248</v>
      </c>
      <c r="D275" s="157" t="s">
        <v>249</v>
      </c>
      <c r="E275" s="157" t="s">
        <v>250</v>
      </c>
      <c r="F275" s="157" t="s">
        <v>251</v>
      </c>
      <c r="G275" s="157" t="s">
        <v>252</v>
      </c>
      <c r="H275" s="157" t="s">
        <v>162</v>
      </c>
      <c r="I275" s="157" t="s">
        <v>253</v>
      </c>
      <c r="J275" s="157" t="s">
        <v>254</v>
      </c>
      <c r="K275" s="157" t="s">
        <v>255</v>
      </c>
      <c r="L275" s="157" t="s">
        <v>256</v>
      </c>
      <c r="M275" s="157" t="s">
        <v>257</v>
      </c>
      <c r="N275" s="157" t="s">
        <v>129</v>
      </c>
      <c r="O275" s="157" t="s">
        <v>130</v>
      </c>
    </row>
    <row r="276" spans="1:18" s="7" customFormat="1" ht="18" customHeight="1" x14ac:dyDescent="0.25">
      <c r="A276" s="10"/>
      <c r="B276" s="159" t="s">
        <v>258</v>
      </c>
      <c r="C276" s="59">
        <v>51</v>
      </c>
      <c r="D276" s="59">
        <v>56</v>
      </c>
      <c r="E276" s="59">
        <v>63</v>
      </c>
      <c r="F276" s="59">
        <v>67</v>
      </c>
      <c r="G276" s="59">
        <v>68</v>
      </c>
      <c r="H276" s="59">
        <v>79</v>
      </c>
      <c r="I276" s="59">
        <v>58</v>
      </c>
      <c r="J276" s="59">
        <v>45</v>
      </c>
      <c r="K276" s="59">
        <v>49</v>
      </c>
      <c r="L276" s="59">
        <v>60</v>
      </c>
      <c r="M276" s="59">
        <v>55</v>
      </c>
      <c r="N276" s="59">
        <v>49</v>
      </c>
      <c r="O276" s="59">
        <v>84</v>
      </c>
    </row>
    <row r="277" spans="1:18" s="7" customFormat="1" ht="18" customHeight="1" x14ac:dyDescent="0.25">
      <c r="A277" s="10"/>
      <c r="B277" s="159" t="s">
        <v>259</v>
      </c>
      <c r="C277" s="59">
        <v>43</v>
      </c>
      <c r="D277" s="59">
        <v>55</v>
      </c>
      <c r="E277" s="59">
        <v>73</v>
      </c>
      <c r="F277" s="59">
        <v>66</v>
      </c>
      <c r="G277" s="59">
        <v>64</v>
      </c>
      <c r="H277" s="59">
        <v>48</v>
      </c>
      <c r="I277" s="59">
        <v>51</v>
      </c>
      <c r="J277" s="59">
        <v>45</v>
      </c>
      <c r="K277" s="59">
        <v>47</v>
      </c>
      <c r="L277" s="59">
        <v>56</v>
      </c>
      <c r="M277" s="59">
        <v>54</v>
      </c>
      <c r="N277" s="59">
        <v>54</v>
      </c>
      <c r="O277" s="59">
        <v>87</v>
      </c>
    </row>
    <row r="278" spans="1:18" s="7" customFormat="1" x14ac:dyDescent="0.25">
      <c r="A278" s="10"/>
      <c r="O278" s="15"/>
    </row>
    <row r="279" spans="1:18" s="7" customFormat="1" ht="18" customHeight="1" x14ac:dyDescent="0.25">
      <c r="A279" s="187" t="s">
        <v>260</v>
      </c>
      <c r="B279" s="187"/>
      <c r="C279" s="187"/>
      <c r="D279" s="187"/>
      <c r="E279" s="187"/>
      <c r="F279" s="187"/>
      <c r="G279" s="47"/>
      <c r="O279" s="15"/>
    </row>
    <row r="280" spans="1:18" s="7" customFormat="1" ht="18" customHeight="1" x14ac:dyDescent="0.25">
      <c r="A280" s="10"/>
      <c r="B280" s="10"/>
      <c r="C280" s="12"/>
      <c r="D280" s="12"/>
      <c r="E280" s="12"/>
      <c r="F280" s="12"/>
      <c r="H280" s="12"/>
      <c r="J280" s="12"/>
      <c r="L280" s="12"/>
      <c r="O280" s="15"/>
    </row>
    <row r="281" spans="1:18" s="7" customFormat="1" ht="18" customHeight="1" x14ac:dyDescent="0.25">
      <c r="A281" s="10" t="s">
        <v>261</v>
      </c>
      <c r="B281" s="188" t="s">
        <v>262</v>
      </c>
      <c r="C281" s="188"/>
      <c r="D281" s="188"/>
      <c r="E281" s="150" t="s">
        <v>17</v>
      </c>
      <c r="F281" s="150" t="s">
        <v>263</v>
      </c>
      <c r="G281" s="150" t="s">
        <v>264</v>
      </c>
      <c r="H281" s="150" t="s">
        <v>120</v>
      </c>
      <c r="I281" s="150" t="s">
        <v>121</v>
      </c>
      <c r="J281" s="150" t="s">
        <v>122</v>
      </c>
      <c r="K281" s="150" t="s">
        <v>162</v>
      </c>
      <c r="L281" s="150" t="s">
        <v>124</v>
      </c>
      <c r="M281" s="150" t="s">
        <v>125</v>
      </c>
      <c r="N281" s="150" t="s">
        <v>126</v>
      </c>
      <c r="O281" s="150" t="s">
        <v>127</v>
      </c>
      <c r="P281" s="150" t="s">
        <v>128</v>
      </c>
      <c r="Q281" s="150" t="s">
        <v>129</v>
      </c>
      <c r="R281" s="150" t="s">
        <v>130</v>
      </c>
    </row>
    <row r="282" spans="1:18" s="7" customFormat="1" x14ac:dyDescent="0.25">
      <c r="A282" s="10"/>
      <c r="B282" s="221" t="s">
        <v>265</v>
      </c>
      <c r="C282" s="221"/>
      <c r="D282" s="221"/>
      <c r="E282" s="69">
        <v>22</v>
      </c>
      <c r="F282" s="59">
        <v>17</v>
      </c>
      <c r="G282" s="59">
        <v>0</v>
      </c>
      <c r="H282" s="59">
        <v>0</v>
      </c>
      <c r="I282" s="59">
        <v>1</v>
      </c>
      <c r="J282" s="59">
        <v>3</v>
      </c>
      <c r="K282" s="59">
        <v>1</v>
      </c>
      <c r="L282" s="59">
        <v>0</v>
      </c>
      <c r="M282" s="59">
        <v>0</v>
      </c>
      <c r="N282" s="59">
        <v>0</v>
      </c>
      <c r="O282" s="59">
        <v>0</v>
      </c>
      <c r="P282" s="59">
        <v>0</v>
      </c>
      <c r="Q282" s="59">
        <v>0</v>
      </c>
      <c r="R282" s="59">
        <v>0</v>
      </c>
    </row>
    <row r="283" spans="1:18" s="7" customFormat="1" x14ac:dyDescent="0.25">
      <c r="A283" s="10"/>
      <c r="B283" s="221" t="s">
        <v>266</v>
      </c>
      <c r="C283" s="221"/>
      <c r="D283" s="221"/>
      <c r="E283" s="69">
        <v>2</v>
      </c>
      <c r="F283" s="59">
        <v>2</v>
      </c>
      <c r="G283" s="59">
        <v>0</v>
      </c>
      <c r="H283" s="59">
        <v>0</v>
      </c>
      <c r="I283" s="59">
        <v>0</v>
      </c>
      <c r="J283" s="59">
        <v>0</v>
      </c>
      <c r="K283" s="59">
        <v>0</v>
      </c>
      <c r="L283" s="59">
        <v>0</v>
      </c>
      <c r="M283" s="59">
        <v>0</v>
      </c>
      <c r="N283" s="59">
        <v>0</v>
      </c>
      <c r="O283" s="59">
        <v>0</v>
      </c>
      <c r="P283" s="59">
        <v>0</v>
      </c>
      <c r="Q283" s="59">
        <v>0</v>
      </c>
      <c r="R283" s="59">
        <v>0</v>
      </c>
    </row>
    <row r="284" spans="1:18" s="7" customFormat="1" x14ac:dyDescent="0.25">
      <c r="A284" s="10"/>
      <c r="B284" s="221" t="s">
        <v>267</v>
      </c>
      <c r="C284" s="221"/>
      <c r="D284" s="221"/>
      <c r="E284" s="69">
        <v>369</v>
      </c>
      <c r="F284" s="59">
        <v>157</v>
      </c>
      <c r="G284" s="59">
        <v>212</v>
      </c>
      <c r="H284" s="59">
        <v>0</v>
      </c>
      <c r="I284" s="59">
        <v>0</v>
      </c>
      <c r="J284" s="59">
        <v>0</v>
      </c>
      <c r="K284" s="59">
        <v>0</v>
      </c>
      <c r="L284" s="59">
        <v>0</v>
      </c>
      <c r="M284" s="59">
        <v>0</v>
      </c>
      <c r="N284" s="59">
        <v>0</v>
      </c>
      <c r="O284" s="59">
        <v>0</v>
      </c>
      <c r="P284" s="59">
        <v>0</v>
      </c>
      <c r="Q284" s="59">
        <v>0</v>
      </c>
      <c r="R284" s="59">
        <v>0</v>
      </c>
    </row>
    <row r="285" spans="1:18" s="7" customFormat="1" x14ac:dyDescent="0.25">
      <c r="A285" s="10"/>
      <c r="B285" s="221" t="s">
        <v>268</v>
      </c>
      <c r="C285" s="221"/>
      <c r="D285" s="221"/>
      <c r="E285" s="69">
        <v>65</v>
      </c>
      <c r="F285" s="59">
        <v>65</v>
      </c>
      <c r="G285" s="59">
        <v>0</v>
      </c>
      <c r="H285" s="59">
        <v>0</v>
      </c>
      <c r="I285" s="59">
        <v>0</v>
      </c>
      <c r="J285" s="59">
        <v>0</v>
      </c>
      <c r="K285" s="59">
        <v>0</v>
      </c>
      <c r="L285" s="59">
        <v>0</v>
      </c>
      <c r="M285" s="59">
        <v>0</v>
      </c>
      <c r="N285" s="59">
        <v>0</v>
      </c>
      <c r="O285" s="59">
        <v>0</v>
      </c>
      <c r="P285" s="59">
        <v>0</v>
      </c>
      <c r="Q285" s="59">
        <v>0</v>
      </c>
      <c r="R285" s="59">
        <v>0</v>
      </c>
    </row>
    <row r="286" spans="1:18" s="7" customFormat="1" x14ac:dyDescent="0.25">
      <c r="A286" s="10"/>
      <c r="B286" s="221" t="s">
        <v>269</v>
      </c>
      <c r="C286" s="221"/>
      <c r="D286" s="221"/>
      <c r="E286" s="69">
        <v>134</v>
      </c>
      <c r="F286" s="59">
        <v>1</v>
      </c>
      <c r="G286" s="59">
        <v>65</v>
      </c>
      <c r="H286" s="59">
        <v>37</v>
      </c>
      <c r="I286" s="59">
        <v>18</v>
      </c>
      <c r="J286" s="59">
        <v>13</v>
      </c>
      <c r="K286" s="59">
        <v>0</v>
      </c>
      <c r="L286" s="59">
        <v>0</v>
      </c>
      <c r="M286" s="59">
        <v>0</v>
      </c>
      <c r="N286" s="59">
        <v>0</v>
      </c>
      <c r="O286" s="59">
        <v>0</v>
      </c>
      <c r="P286" s="59">
        <v>0</v>
      </c>
      <c r="Q286" s="59">
        <v>0</v>
      </c>
      <c r="R286" s="59">
        <v>0</v>
      </c>
    </row>
    <row r="287" spans="1:18" s="7" customFormat="1" x14ac:dyDescent="0.25">
      <c r="A287" s="10"/>
      <c r="B287" s="221" t="s">
        <v>55</v>
      </c>
      <c r="C287" s="221"/>
      <c r="D287" s="221"/>
      <c r="E287" s="69">
        <v>1</v>
      </c>
      <c r="F287" s="59">
        <v>1</v>
      </c>
      <c r="G287" s="59">
        <v>0</v>
      </c>
      <c r="H287" s="59">
        <v>0</v>
      </c>
      <c r="I287" s="59">
        <v>0</v>
      </c>
      <c r="J287" s="59">
        <v>0</v>
      </c>
      <c r="K287" s="59">
        <v>0</v>
      </c>
      <c r="L287" s="59">
        <v>0</v>
      </c>
      <c r="M287" s="59">
        <v>0</v>
      </c>
      <c r="N287" s="59">
        <v>0</v>
      </c>
      <c r="O287" s="59">
        <v>0</v>
      </c>
      <c r="P287" s="59">
        <v>0</v>
      </c>
      <c r="Q287" s="59">
        <v>0</v>
      </c>
      <c r="R287" s="59">
        <v>0</v>
      </c>
    </row>
    <row r="288" spans="1:18" s="7" customFormat="1" x14ac:dyDescent="0.25">
      <c r="A288" s="10"/>
      <c r="B288" s="221" t="s">
        <v>270</v>
      </c>
      <c r="C288" s="221"/>
      <c r="D288" s="221"/>
      <c r="E288" s="69">
        <v>237</v>
      </c>
      <c r="F288" s="59">
        <v>1</v>
      </c>
      <c r="G288" s="59">
        <v>125</v>
      </c>
      <c r="H288" s="59">
        <v>66</v>
      </c>
      <c r="I288" s="59">
        <v>21</v>
      </c>
      <c r="J288" s="59">
        <v>8</v>
      </c>
      <c r="K288" s="59">
        <v>16</v>
      </c>
      <c r="L288" s="59">
        <v>0</v>
      </c>
      <c r="M288" s="59">
        <v>0</v>
      </c>
      <c r="N288" s="59">
        <v>0</v>
      </c>
      <c r="O288" s="59">
        <v>0</v>
      </c>
      <c r="P288" s="59">
        <v>0</v>
      </c>
      <c r="Q288" s="59">
        <v>0</v>
      </c>
      <c r="R288" s="59">
        <v>0</v>
      </c>
    </row>
    <row r="289" spans="1:18" s="7" customFormat="1" x14ac:dyDescent="0.25">
      <c r="A289" s="10"/>
      <c r="B289" s="221" t="s">
        <v>271</v>
      </c>
      <c r="C289" s="221"/>
      <c r="D289" s="221"/>
      <c r="E289" s="69">
        <v>150</v>
      </c>
      <c r="F289" s="59">
        <v>49</v>
      </c>
      <c r="G289" s="59">
        <v>30</v>
      </c>
      <c r="H289" s="59">
        <v>25</v>
      </c>
      <c r="I289" s="59">
        <v>10</v>
      </c>
      <c r="J289" s="59">
        <v>19</v>
      </c>
      <c r="K289" s="59">
        <v>9</v>
      </c>
      <c r="L289" s="59">
        <v>4</v>
      </c>
      <c r="M289" s="59">
        <v>3</v>
      </c>
      <c r="N289" s="59">
        <v>1</v>
      </c>
      <c r="O289" s="59">
        <v>0</v>
      </c>
      <c r="P289" s="59">
        <v>0</v>
      </c>
      <c r="Q289" s="59">
        <v>0</v>
      </c>
      <c r="R289" s="59">
        <v>0</v>
      </c>
    </row>
    <row r="290" spans="1:18" s="7" customFormat="1" x14ac:dyDescent="0.25">
      <c r="A290" s="10"/>
      <c r="B290" s="221" t="s">
        <v>272</v>
      </c>
      <c r="C290" s="221"/>
      <c r="D290" s="221"/>
      <c r="E290" s="69">
        <v>10</v>
      </c>
      <c r="F290" s="59">
        <v>3</v>
      </c>
      <c r="G290" s="59">
        <v>7</v>
      </c>
      <c r="H290" s="59">
        <v>0</v>
      </c>
      <c r="I290" s="59">
        <v>0</v>
      </c>
      <c r="J290" s="59">
        <v>0</v>
      </c>
      <c r="K290" s="59">
        <v>0</v>
      </c>
      <c r="L290" s="59">
        <v>0</v>
      </c>
      <c r="M290" s="59">
        <v>0</v>
      </c>
      <c r="N290" s="59">
        <v>0</v>
      </c>
      <c r="O290" s="59">
        <v>0</v>
      </c>
      <c r="P290" s="59">
        <v>0</v>
      </c>
      <c r="Q290" s="59">
        <v>0</v>
      </c>
      <c r="R290" s="59">
        <v>0</v>
      </c>
    </row>
    <row r="291" spans="1:18" s="7" customFormat="1" x14ac:dyDescent="0.25">
      <c r="A291" s="10"/>
      <c r="B291" s="221" t="s">
        <v>53</v>
      </c>
      <c r="C291" s="221"/>
      <c r="D291" s="221"/>
      <c r="E291" s="69">
        <v>0</v>
      </c>
      <c r="F291" s="59">
        <v>0</v>
      </c>
      <c r="G291" s="59">
        <v>0</v>
      </c>
      <c r="H291" s="59">
        <v>0</v>
      </c>
      <c r="I291" s="59">
        <v>0</v>
      </c>
      <c r="J291" s="59">
        <v>0</v>
      </c>
      <c r="K291" s="59">
        <v>0</v>
      </c>
      <c r="L291" s="59">
        <v>0</v>
      </c>
      <c r="M291" s="59">
        <v>0</v>
      </c>
      <c r="N291" s="59">
        <v>0</v>
      </c>
      <c r="O291" s="59">
        <v>0</v>
      </c>
      <c r="P291" s="59">
        <v>0</v>
      </c>
      <c r="Q291" s="59">
        <v>0</v>
      </c>
      <c r="R291" s="59">
        <v>0</v>
      </c>
    </row>
    <row r="292" spans="1:18" s="7" customFormat="1" x14ac:dyDescent="0.25">
      <c r="A292" s="10"/>
      <c r="B292" s="221" t="s">
        <v>273</v>
      </c>
      <c r="C292" s="221"/>
      <c r="D292" s="221"/>
      <c r="E292" s="69">
        <v>172</v>
      </c>
      <c r="F292" s="59">
        <v>15</v>
      </c>
      <c r="G292" s="59">
        <v>64</v>
      </c>
      <c r="H292" s="59">
        <v>37</v>
      </c>
      <c r="I292" s="59">
        <v>18</v>
      </c>
      <c r="J292" s="59">
        <v>15</v>
      </c>
      <c r="K292" s="59">
        <v>16</v>
      </c>
      <c r="L292" s="59">
        <v>2</v>
      </c>
      <c r="M292" s="59">
        <v>1</v>
      </c>
      <c r="N292" s="59">
        <v>2</v>
      </c>
      <c r="O292" s="59">
        <v>0</v>
      </c>
      <c r="P292" s="59">
        <v>2</v>
      </c>
      <c r="Q292" s="59">
        <v>0</v>
      </c>
      <c r="R292" s="59">
        <v>0</v>
      </c>
    </row>
    <row r="293" spans="1:18" s="7" customFormat="1" x14ac:dyDescent="0.25">
      <c r="A293" s="10"/>
      <c r="B293" s="221" t="s">
        <v>274</v>
      </c>
      <c r="C293" s="221"/>
      <c r="D293" s="221"/>
      <c r="E293" s="69">
        <v>365</v>
      </c>
      <c r="F293" s="59">
        <v>7</v>
      </c>
      <c r="G293" s="59">
        <v>114</v>
      </c>
      <c r="H293" s="59">
        <v>86</v>
      </c>
      <c r="I293" s="59">
        <v>44</v>
      </c>
      <c r="J293" s="59">
        <v>46</v>
      </c>
      <c r="K293" s="59">
        <v>41</v>
      </c>
      <c r="L293" s="59">
        <v>8</v>
      </c>
      <c r="M293" s="59">
        <v>0</v>
      </c>
      <c r="N293" s="59">
        <v>13</v>
      </c>
      <c r="O293" s="59">
        <v>3</v>
      </c>
      <c r="P293" s="59">
        <v>3</v>
      </c>
      <c r="Q293" s="59">
        <v>0</v>
      </c>
      <c r="R293" s="59">
        <v>0</v>
      </c>
    </row>
    <row r="294" spans="1:18" s="7" customFormat="1" x14ac:dyDescent="0.25">
      <c r="A294" s="10"/>
      <c r="B294" s="221" t="s">
        <v>275</v>
      </c>
      <c r="C294" s="221"/>
      <c r="D294" s="221"/>
      <c r="E294" s="69">
        <v>367</v>
      </c>
      <c r="F294" s="59">
        <v>13</v>
      </c>
      <c r="G294" s="59">
        <v>48</v>
      </c>
      <c r="H294" s="59">
        <v>20</v>
      </c>
      <c r="I294" s="59">
        <v>29</v>
      </c>
      <c r="J294" s="59">
        <v>37</v>
      </c>
      <c r="K294" s="59">
        <v>43</v>
      </c>
      <c r="L294" s="59">
        <v>34</v>
      </c>
      <c r="M294" s="59">
        <v>16</v>
      </c>
      <c r="N294" s="59">
        <v>18</v>
      </c>
      <c r="O294" s="59">
        <v>14</v>
      </c>
      <c r="P294" s="59">
        <v>26</v>
      </c>
      <c r="Q294" s="59">
        <v>23</v>
      </c>
      <c r="R294" s="59">
        <v>46</v>
      </c>
    </row>
    <row r="295" spans="1:18" s="7" customFormat="1" x14ac:dyDescent="0.25">
      <c r="A295" s="10"/>
      <c r="B295" s="221" t="s">
        <v>57</v>
      </c>
      <c r="C295" s="221"/>
      <c r="D295" s="221"/>
      <c r="E295" s="69">
        <v>920</v>
      </c>
      <c r="F295" s="59">
        <v>31</v>
      </c>
      <c r="G295" s="59">
        <v>236</v>
      </c>
      <c r="H295" s="59">
        <v>174</v>
      </c>
      <c r="I295" s="59">
        <v>92</v>
      </c>
      <c r="J295" s="59">
        <v>100</v>
      </c>
      <c r="K295" s="59">
        <v>97</v>
      </c>
      <c r="L295" s="59">
        <v>25</v>
      </c>
      <c r="M295" s="59">
        <v>25</v>
      </c>
      <c r="N295" s="59">
        <v>26</v>
      </c>
      <c r="O295" s="59">
        <v>10</v>
      </c>
      <c r="P295" s="59">
        <v>27</v>
      </c>
      <c r="Q295" s="59">
        <v>34</v>
      </c>
      <c r="R295" s="59">
        <v>43</v>
      </c>
    </row>
    <row r="296" spans="1:18" s="7" customFormat="1" x14ac:dyDescent="0.25">
      <c r="A296" s="10"/>
      <c r="B296" s="221" t="s">
        <v>276</v>
      </c>
      <c r="C296" s="221"/>
      <c r="D296" s="221"/>
      <c r="E296" s="69">
        <v>156</v>
      </c>
      <c r="F296" s="59">
        <v>1</v>
      </c>
      <c r="G296" s="59">
        <v>52</v>
      </c>
      <c r="H296" s="59">
        <v>27</v>
      </c>
      <c r="I296" s="59">
        <v>24</v>
      </c>
      <c r="J296" s="59">
        <v>23</v>
      </c>
      <c r="K296" s="59">
        <v>20</v>
      </c>
      <c r="L296" s="59">
        <v>5</v>
      </c>
      <c r="M296" s="59">
        <v>4</v>
      </c>
      <c r="N296" s="59">
        <v>0</v>
      </c>
      <c r="O296" s="59">
        <v>0</v>
      </c>
      <c r="P296" s="59">
        <v>0</v>
      </c>
      <c r="Q296" s="59">
        <v>0</v>
      </c>
      <c r="R296" s="59">
        <v>0</v>
      </c>
    </row>
    <row r="297" spans="1:18" s="7" customFormat="1" x14ac:dyDescent="0.25">
      <c r="A297" s="10"/>
      <c r="B297" s="221" t="s">
        <v>277</v>
      </c>
      <c r="C297" s="221"/>
      <c r="D297" s="221"/>
      <c r="E297" s="69">
        <v>41</v>
      </c>
      <c r="F297" s="59">
        <v>0</v>
      </c>
      <c r="G297" s="59">
        <v>3</v>
      </c>
      <c r="H297" s="59">
        <v>10</v>
      </c>
      <c r="I297" s="59">
        <v>8</v>
      </c>
      <c r="J297" s="59">
        <v>3</v>
      </c>
      <c r="K297" s="59">
        <v>1</v>
      </c>
      <c r="L297" s="59">
        <v>0</v>
      </c>
      <c r="M297" s="59">
        <v>1</v>
      </c>
      <c r="N297" s="59">
        <v>5</v>
      </c>
      <c r="O297" s="59">
        <v>0</v>
      </c>
      <c r="P297" s="59">
        <v>0</v>
      </c>
      <c r="Q297" s="59">
        <v>4</v>
      </c>
      <c r="R297" s="59">
        <v>6</v>
      </c>
    </row>
    <row r="298" spans="1:18" s="7" customFormat="1" x14ac:dyDescent="0.25">
      <c r="A298" s="10"/>
      <c r="B298" s="221" t="s">
        <v>278</v>
      </c>
      <c r="C298" s="221"/>
      <c r="D298" s="221"/>
      <c r="E298" s="69">
        <v>2514</v>
      </c>
      <c r="F298" s="59">
        <v>0</v>
      </c>
      <c r="G298" s="59">
        <v>541</v>
      </c>
      <c r="H298" s="59">
        <v>495</v>
      </c>
      <c r="I298" s="59">
        <v>339</v>
      </c>
      <c r="J298" s="59">
        <v>293</v>
      </c>
      <c r="K298" s="59">
        <v>216</v>
      </c>
      <c r="L298" s="59">
        <v>49</v>
      </c>
      <c r="M298" s="59">
        <v>48</v>
      </c>
      <c r="N298" s="59">
        <v>78</v>
      </c>
      <c r="O298" s="59">
        <v>105</v>
      </c>
      <c r="P298" s="59">
        <v>100</v>
      </c>
      <c r="Q298" s="59">
        <v>95</v>
      </c>
      <c r="R298" s="59">
        <v>155</v>
      </c>
    </row>
    <row r="299" spans="1:18" s="7" customFormat="1" x14ac:dyDescent="0.25">
      <c r="A299" s="10"/>
      <c r="O299" s="15"/>
    </row>
    <row r="300" spans="1:18" s="7" customFormat="1" ht="18" customHeight="1" x14ac:dyDescent="0.25">
      <c r="A300" s="10" t="s">
        <v>279</v>
      </c>
      <c r="B300" s="188" t="s">
        <v>262</v>
      </c>
      <c r="C300" s="188"/>
      <c r="D300" s="188"/>
      <c r="E300" s="150" t="s">
        <v>17</v>
      </c>
      <c r="F300" s="150" t="s">
        <v>263</v>
      </c>
      <c r="G300" s="150" t="s">
        <v>264</v>
      </c>
      <c r="H300" s="150" t="s">
        <v>120</v>
      </c>
      <c r="I300" s="150" t="s">
        <v>121</v>
      </c>
      <c r="J300" s="150" t="s">
        <v>122</v>
      </c>
      <c r="K300" s="150" t="s">
        <v>162</v>
      </c>
      <c r="L300" s="150" t="s">
        <v>280</v>
      </c>
      <c r="O300" s="64"/>
    </row>
    <row r="301" spans="1:18" s="7" customFormat="1" ht="15" x14ac:dyDescent="0.25">
      <c r="A301" s="12"/>
      <c r="B301" s="192" t="s">
        <v>281</v>
      </c>
      <c r="C301" s="192"/>
      <c r="D301" s="192"/>
      <c r="E301" s="59">
        <v>4</v>
      </c>
      <c r="F301" s="59">
        <v>2</v>
      </c>
      <c r="G301" s="59">
        <v>0</v>
      </c>
      <c r="H301" s="59">
        <v>0</v>
      </c>
      <c r="I301" s="59">
        <v>2</v>
      </c>
      <c r="J301" s="59">
        <v>0</v>
      </c>
      <c r="K301" s="59">
        <v>0</v>
      </c>
      <c r="L301" s="59">
        <v>0</v>
      </c>
      <c r="O301" s="64"/>
    </row>
    <row r="302" spans="1:18" s="7" customFormat="1" ht="15" x14ac:dyDescent="0.25">
      <c r="A302" s="8"/>
      <c r="B302" s="223" t="s">
        <v>282</v>
      </c>
      <c r="C302" s="223"/>
      <c r="D302" s="223"/>
      <c r="E302" s="59">
        <v>0</v>
      </c>
      <c r="F302" s="59">
        <v>0</v>
      </c>
      <c r="G302" s="59">
        <v>0</v>
      </c>
      <c r="H302" s="59">
        <v>0</v>
      </c>
      <c r="I302" s="59">
        <v>0</v>
      </c>
      <c r="J302" s="59">
        <v>0</v>
      </c>
      <c r="K302" s="59">
        <v>0</v>
      </c>
      <c r="L302" s="59">
        <v>0</v>
      </c>
      <c r="O302" s="64"/>
    </row>
    <row r="303" spans="1:18" s="7" customFormat="1" ht="15" x14ac:dyDescent="0.25">
      <c r="A303" s="8"/>
      <c r="B303" s="223" t="s">
        <v>283</v>
      </c>
      <c r="C303" s="223"/>
      <c r="D303" s="223"/>
      <c r="E303" s="59">
        <v>0</v>
      </c>
      <c r="F303" s="152">
        <v>0</v>
      </c>
      <c r="G303" s="152">
        <v>0</v>
      </c>
      <c r="H303" s="152">
        <v>0</v>
      </c>
      <c r="I303" s="152">
        <v>0</v>
      </c>
      <c r="J303" s="152">
        <v>0</v>
      </c>
      <c r="K303" s="152">
        <v>0</v>
      </c>
      <c r="L303" s="152">
        <v>0</v>
      </c>
      <c r="O303" s="64"/>
    </row>
    <row r="304" spans="1:18" s="7" customFormat="1" ht="14.25" x14ac:dyDescent="0.25">
      <c r="B304" s="223" t="s">
        <v>284</v>
      </c>
      <c r="C304" s="223"/>
      <c r="D304" s="223"/>
      <c r="E304" s="59">
        <v>0</v>
      </c>
      <c r="F304" s="59">
        <v>0</v>
      </c>
      <c r="G304" s="59">
        <v>0</v>
      </c>
      <c r="H304" s="59">
        <v>0</v>
      </c>
      <c r="I304" s="59">
        <v>0</v>
      </c>
      <c r="J304" s="59">
        <v>0</v>
      </c>
      <c r="K304" s="59">
        <v>0</v>
      </c>
      <c r="L304" s="59">
        <v>0</v>
      </c>
      <c r="O304" s="64"/>
    </row>
    <row r="305" spans="1:25" s="7" customFormat="1" x14ac:dyDescent="0.25">
      <c r="A305" s="10"/>
      <c r="O305" s="15"/>
    </row>
    <row r="306" spans="1:25" s="7" customFormat="1" ht="18" customHeight="1" x14ac:dyDescent="0.25">
      <c r="A306" s="187" t="s">
        <v>285</v>
      </c>
      <c r="B306" s="187"/>
      <c r="C306" s="187"/>
      <c r="D306" s="187"/>
      <c r="E306" s="187"/>
      <c r="F306" s="187"/>
      <c r="O306" s="70"/>
    </row>
    <row r="307" spans="1:25" s="7" customFormat="1" ht="18" customHeight="1" x14ac:dyDescent="0.25">
      <c r="A307" s="36"/>
      <c r="B307" s="10"/>
      <c r="C307" s="36"/>
      <c r="D307" s="36"/>
      <c r="E307" s="36"/>
      <c r="O307" s="70"/>
    </row>
    <row r="308" spans="1:25" s="7" customFormat="1" ht="18" customHeight="1" x14ac:dyDescent="0.25">
      <c r="A308" s="10" t="s">
        <v>286</v>
      </c>
      <c r="B308" s="204" t="s">
        <v>287</v>
      </c>
      <c r="C308" s="204"/>
      <c r="D308" s="204"/>
      <c r="E308" s="204"/>
      <c r="F308" s="151" t="s">
        <v>17</v>
      </c>
      <c r="G308" s="151" t="s">
        <v>263</v>
      </c>
      <c r="H308" s="151" t="s">
        <v>264</v>
      </c>
      <c r="I308" s="151" t="s">
        <v>120</v>
      </c>
      <c r="J308" s="151" t="s">
        <v>121</v>
      </c>
      <c r="K308" s="151" t="s">
        <v>122</v>
      </c>
      <c r="L308" s="151" t="s">
        <v>162</v>
      </c>
      <c r="M308" s="151" t="s">
        <v>280</v>
      </c>
      <c r="N308" s="172" t="s">
        <v>288</v>
      </c>
      <c r="O308" s="172" t="s">
        <v>289</v>
      </c>
      <c r="P308" s="172" t="s">
        <v>290</v>
      </c>
      <c r="Q308" s="173" t="s">
        <v>442</v>
      </c>
      <c r="R308" s="174" t="s">
        <v>443</v>
      </c>
    </row>
    <row r="309" spans="1:25" s="7" customFormat="1" ht="20.25" customHeight="1" x14ac:dyDescent="0.25">
      <c r="A309" s="10"/>
      <c r="B309" s="162" t="s">
        <v>291</v>
      </c>
      <c r="C309" s="163"/>
      <c r="D309" s="163"/>
      <c r="E309" s="164"/>
      <c r="F309" s="69">
        <v>7</v>
      </c>
      <c r="G309" s="73">
        <v>0</v>
      </c>
      <c r="H309" s="73">
        <v>0</v>
      </c>
      <c r="I309" s="73">
        <v>0</v>
      </c>
      <c r="J309" s="73">
        <v>0</v>
      </c>
      <c r="K309" s="73">
        <v>0</v>
      </c>
      <c r="L309" s="73">
        <v>0</v>
      </c>
      <c r="M309" s="73">
        <v>7</v>
      </c>
      <c r="N309" s="175"/>
      <c r="O309" s="176"/>
      <c r="P309" s="177"/>
      <c r="Q309" s="177"/>
      <c r="R309" s="177"/>
    </row>
    <row r="310" spans="1:25" s="7" customFormat="1" ht="20.25" customHeight="1" x14ac:dyDescent="0.25">
      <c r="A310" s="10"/>
      <c r="B310" s="162" t="s">
        <v>292</v>
      </c>
      <c r="C310" s="163"/>
      <c r="D310" s="163"/>
      <c r="E310" s="164"/>
      <c r="F310" s="69">
        <v>0</v>
      </c>
      <c r="G310" s="73">
        <v>0</v>
      </c>
      <c r="H310" s="73">
        <v>0</v>
      </c>
      <c r="I310" s="73">
        <v>0</v>
      </c>
      <c r="J310" s="73">
        <v>0</v>
      </c>
      <c r="K310" s="73">
        <v>0</v>
      </c>
      <c r="L310" s="73">
        <v>0</v>
      </c>
      <c r="M310" s="73">
        <v>0</v>
      </c>
      <c r="N310" s="178"/>
      <c r="O310" s="179"/>
      <c r="P310" s="180"/>
      <c r="Q310" s="180"/>
      <c r="R310" s="180"/>
    </row>
    <row r="311" spans="1:25" s="7" customFormat="1" ht="20.25" customHeight="1" x14ac:dyDescent="0.25">
      <c r="A311" s="10"/>
      <c r="B311" s="162" t="s">
        <v>293</v>
      </c>
      <c r="C311" s="163"/>
      <c r="D311" s="163"/>
      <c r="E311" s="164"/>
      <c r="F311" s="69">
        <v>280</v>
      </c>
      <c r="G311" s="73">
        <v>0</v>
      </c>
      <c r="H311" s="73">
        <v>73</v>
      </c>
      <c r="I311" s="73">
        <v>87</v>
      </c>
      <c r="J311" s="73">
        <v>63</v>
      </c>
      <c r="K311" s="73">
        <v>34</v>
      </c>
      <c r="L311" s="73">
        <v>23</v>
      </c>
      <c r="M311" s="74">
        <v>0</v>
      </c>
      <c r="N311" s="178"/>
      <c r="O311" s="179"/>
      <c r="P311" s="180"/>
      <c r="Q311" s="180"/>
      <c r="R311" s="180"/>
    </row>
    <row r="312" spans="1:25" s="7" customFormat="1" ht="20.25" customHeight="1" x14ac:dyDescent="0.25">
      <c r="A312" s="10"/>
      <c r="B312" s="162" t="s">
        <v>294</v>
      </c>
      <c r="C312" s="163"/>
      <c r="D312" s="163"/>
      <c r="E312" s="164"/>
      <c r="F312" s="69">
        <v>430</v>
      </c>
      <c r="G312" s="73">
        <v>0</v>
      </c>
      <c r="H312" s="73">
        <v>145</v>
      </c>
      <c r="I312" s="73">
        <v>123</v>
      </c>
      <c r="J312" s="73">
        <v>73</v>
      </c>
      <c r="K312" s="73">
        <v>57</v>
      </c>
      <c r="L312" s="73">
        <v>32</v>
      </c>
      <c r="M312" s="74">
        <v>0</v>
      </c>
      <c r="N312" s="73">
        <v>27</v>
      </c>
      <c r="O312" s="73">
        <v>31</v>
      </c>
      <c r="P312" s="73">
        <v>19</v>
      </c>
      <c r="Q312" s="73">
        <v>54</v>
      </c>
      <c r="R312" s="73">
        <v>54</v>
      </c>
    </row>
    <row r="313" spans="1:25" s="75" customFormat="1" ht="20.25" customHeight="1" x14ac:dyDescent="0.25">
      <c r="B313" s="224" t="s">
        <v>295</v>
      </c>
      <c r="C313" s="225"/>
      <c r="D313" s="225"/>
      <c r="E313" s="226"/>
      <c r="F313" s="69">
        <v>1</v>
      </c>
      <c r="G313" s="76">
        <v>0</v>
      </c>
      <c r="H313" s="76">
        <v>0</v>
      </c>
      <c r="I313" s="76">
        <v>0</v>
      </c>
      <c r="J313" s="76">
        <v>0</v>
      </c>
      <c r="K313" s="76">
        <v>0</v>
      </c>
      <c r="L313" s="76">
        <v>0</v>
      </c>
      <c r="M313" s="76">
        <v>1</v>
      </c>
    </row>
    <row r="314" spans="1:25" s="77" customFormat="1" ht="20.25" customHeight="1" x14ac:dyDescent="0.25">
      <c r="B314" s="227" t="s">
        <v>296</v>
      </c>
      <c r="C314" s="228"/>
      <c r="D314" s="228"/>
      <c r="E314" s="229"/>
      <c r="F314" s="69">
        <v>0</v>
      </c>
      <c r="G314" s="76">
        <v>0</v>
      </c>
      <c r="H314" s="76">
        <v>0</v>
      </c>
      <c r="I314" s="76">
        <v>0</v>
      </c>
      <c r="J314" s="76">
        <v>0</v>
      </c>
      <c r="K314" s="76">
        <v>0</v>
      </c>
      <c r="L314" s="76">
        <v>0</v>
      </c>
      <c r="M314" s="76">
        <v>0</v>
      </c>
      <c r="N314" s="75"/>
      <c r="O314" s="75"/>
      <c r="P314" s="75"/>
      <c r="Q314" s="75"/>
      <c r="R314" s="75"/>
      <c r="S314" s="75"/>
      <c r="T314" s="75"/>
      <c r="U314" s="75"/>
      <c r="V314" s="75"/>
      <c r="W314" s="75"/>
      <c r="X314" s="75"/>
      <c r="Y314" s="75"/>
    </row>
    <row r="315" spans="1:25" s="7" customFormat="1" ht="20.25" customHeight="1" x14ac:dyDescent="0.25">
      <c r="B315" s="224" t="s">
        <v>297</v>
      </c>
      <c r="C315" s="225"/>
      <c r="D315" s="225"/>
      <c r="E315" s="226"/>
      <c r="F315" s="69">
        <v>0</v>
      </c>
      <c r="G315" s="76">
        <v>0</v>
      </c>
      <c r="H315" s="76">
        <v>0</v>
      </c>
      <c r="I315" s="76">
        <v>0</v>
      </c>
      <c r="J315" s="76">
        <v>0</v>
      </c>
      <c r="K315" s="76">
        <v>0</v>
      </c>
      <c r="L315" s="76">
        <v>0</v>
      </c>
      <c r="M315" s="76">
        <v>0</v>
      </c>
      <c r="N315" s="64"/>
      <c r="O315" s="64"/>
      <c r="P315" s="64"/>
      <c r="Q315" s="64"/>
      <c r="R315" s="64"/>
      <c r="S315" s="64"/>
      <c r="T315" s="64"/>
      <c r="U315" s="64"/>
      <c r="V315" s="64"/>
      <c r="W315" s="64"/>
      <c r="X315" s="64"/>
      <c r="Y315" s="64"/>
    </row>
    <row r="316" spans="1:25" s="7" customFormat="1" ht="20.25" customHeight="1" x14ac:dyDescent="0.25">
      <c r="B316" s="224" t="s">
        <v>298</v>
      </c>
      <c r="C316" s="225"/>
      <c r="D316" s="225"/>
      <c r="E316" s="226"/>
      <c r="F316" s="69">
        <v>0</v>
      </c>
      <c r="G316" s="76">
        <v>0</v>
      </c>
      <c r="H316" s="76">
        <v>0</v>
      </c>
      <c r="I316" s="76">
        <v>0</v>
      </c>
      <c r="J316" s="76">
        <v>0</v>
      </c>
      <c r="K316" s="76">
        <v>0</v>
      </c>
      <c r="L316" s="76">
        <v>0</v>
      </c>
      <c r="M316" s="76">
        <v>0</v>
      </c>
      <c r="P316" s="64"/>
    </row>
    <row r="317" spans="1:25" s="7" customFormat="1" ht="20.25" customHeight="1" x14ac:dyDescent="0.25">
      <c r="A317" s="10"/>
      <c r="B317" s="78" t="s">
        <v>299</v>
      </c>
      <c r="C317" s="79"/>
      <c r="D317" s="79"/>
      <c r="E317" s="80"/>
      <c r="F317" s="69">
        <v>71</v>
      </c>
      <c r="G317" s="69">
        <v>0</v>
      </c>
      <c r="H317" s="69">
        <v>24</v>
      </c>
      <c r="I317" s="69">
        <v>34</v>
      </c>
      <c r="J317" s="69">
        <v>6</v>
      </c>
      <c r="K317" s="69">
        <v>3</v>
      </c>
      <c r="L317" s="69">
        <v>4</v>
      </c>
      <c r="M317" s="69">
        <v>0</v>
      </c>
      <c r="O317" s="15"/>
    </row>
    <row r="318" spans="1:25" s="7" customFormat="1" x14ac:dyDescent="0.25">
      <c r="A318" s="10"/>
    </row>
    <row r="319" spans="1:25" s="7" customFormat="1" ht="18" customHeight="1" x14ac:dyDescent="0.25">
      <c r="A319" s="187" t="s">
        <v>300</v>
      </c>
      <c r="B319" s="187"/>
      <c r="C319" s="187"/>
      <c r="D319" s="187"/>
      <c r="E319" s="187"/>
      <c r="F319" s="187"/>
      <c r="G319" s="47"/>
      <c r="H319" s="81"/>
      <c r="I319" s="81"/>
    </row>
    <row r="320" spans="1:25" s="7" customFormat="1" ht="18" customHeight="1" x14ac:dyDescent="0.25">
      <c r="A320" s="10"/>
      <c r="B320" s="10"/>
      <c r="C320" s="81"/>
      <c r="D320" s="81"/>
      <c r="E320" s="81"/>
      <c r="F320" s="81"/>
      <c r="G320" s="81"/>
      <c r="H320" s="81"/>
      <c r="I320" s="81"/>
    </row>
    <row r="321" spans="1:25" s="7" customFormat="1" ht="18" customHeight="1" x14ac:dyDescent="0.25">
      <c r="A321" s="10" t="s">
        <v>301</v>
      </c>
      <c r="B321" s="204" t="s">
        <v>302</v>
      </c>
      <c r="C321" s="204"/>
      <c r="D321" s="151" t="s">
        <v>104</v>
      </c>
      <c r="E321" s="151" t="s">
        <v>105</v>
      </c>
      <c r="F321" s="151" t="s">
        <v>106</v>
      </c>
      <c r="G321" s="151" t="s">
        <v>107</v>
      </c>
      <c r="H321" s="151" t="s">
        <v>108</v>
      </c>
      <c r="I321" s="151" t="s">
        <v>109</v>
      </c>
      <c r="J321" s="151" t="s">
        <v>110</v>
      </c>
      <c r="K321" s="151" t="s">
        <v>111</v>
      </c>
      <c r="L321" s="151" t="s">
        <v>112</v>
      </c>
      <c r="M321" s="151" t="s">
        <v>113</v>
      </c>
      <c r="N321" s="151" t="s">
        <v>114</v>
      </c>
    </row>
    <row r="322" spans="1:25" s="7" customFormat="1" ht="18" customHeight="1" x14ac:dyDescent="0.25">
      <c r="A322" s="10"/>
      <c r="B322" s="195" t="s">
        <v>303</v>
      </c>
      <c r="C322" s="196"/>
      <c r="D322" s="152">
        <v>4</v>
      </c>
      <c r="E322" s="152">
        <v>3</v>
      </c>
      <c r="F322" s="152">
        <v>0</v>
      </c>
      <c r="G322" s="152">
        <v>0</v>
      </c>
      <c r="H322" s="29"/>
      <c r="I322" s="29"/>
      <c r="J322" s="29"/>
      <c r="K322" s="29"/>
      <c r="L322" s="29"/>
      <c r="M322" s="29"/>
      <c r="N322" s="29"/>
    </row>
    <row r="323" spans="1:25" s="7" customFormat="1" ht="18" customHeight="1" x14ac:dyDescent="0.25">
      <c r="A323" s="10"/>
      <c r="B323" s="195" t="s">
        <v>304</v>
      </c>
      <c r="C323" s="196"/>
      <c r="D323" s="152">
        <v>36</v>
      </c>
      <c r="E323" s="152">
        <v>30</v>
      </c>
      <c r="F323" s="152">
        <v>37</v>
      </c>
      <c r="G323" s="152">
        <v>39</v>
      </c>
      <c r="H323" s="152">
        <v>41</v>
      </c>
      <c r="I323" s="152">
        <v>30</v>
      </c>
      <c r="J323" s="152">
        <v>1</v>
      </c>
      <c r="K323" s="152">
        <v>0</v>
      </c>
      <c r="L323" s="152">
        <v>0</v>
      </c>
      <c r="M323" s="152">
        <v>0</v>
      </c>
      <c r="N323" s="152">
        <v>0</v>
      </c>
    </row>
    <row r="324" spans="1:25" s="7" customFormat="1" ht="18" customHeight="1" x14ac:dyDescent="0.25">
      <c r="A324" s="10"/>
      <c r="B324" s="195" t="s">
        <v>120</v>
      </c>
      <c r="C324" s="196"/>
      <c r="D324" s="152">
        <v>38</v>
      </c>
      <c r="E324" s="152">
        <v>41</v>
      </c>
      <c r="F324" s="152">
        <v>45</v>
      </c>
      <c r="G324" s="152">
        <v>34</v>
      </c>
      <c r="H324" s="152">
        <v>0</v>
      </c>
      <c r="I324" s="152">
        <v>0</v>
      </c>
      <c r="J324" s="29"/>
      <c r="K324" s="29"/>
      <c r="L324" s="29"/>
      <c r="M324" s="29"/>
      <c r="N324" s="29"/>
      <c r="T324" s="81"/>
    </row>
    <row r="325" spans="1:25" s="7" customFormat="1" ht="18" customHeight="1" x14ac:dyDescent="0.25">
      <c r="A325" s="10"/>
      <c r="B325" s="195" t="s">
        <v>121</v>
      </c>
      <c r="C325" s="196"/>
      <c r="D325" s="152">
        <v>34</v>
      </c>
      <c r="E325" s="152">
        <v>35</v>
      </c>
      <c r="F325" s="152">
        <v>3</v>
      </c>
      <c r="G325" s="152">
        <v>0</v>
      </c>
      <c r="H325" s="29"/>
      <c r="I325" s="29"/>
      <c r="J325" s="29"/>
      <c r="K325" s="29"/>
      <c r="L325" s="29"/>
      <c r="M325" s="29"/>
      <c r="N325" s="29"/>
      <c r="T325" s="81"/>
    </row>
    <row r="326" spans="1:25" s="7" customFormat="1" ht="18" customHeight="1" x14ac:dyDescent="0.25">
      <c r="A326" s="10"/>
      <c r="B326" s="195" t="s">
        <v>122</v>
      </c>
      <c r="C326" s="196"/>
      <c r="D326" s="152">
        <v>32</v>
      </c>
      <c r="E326" s="152">
        <v>14</v>
      </c>
      <c r="F326" s="152">
        <v>0</v>
      </c>
      <c r="G326" s="152">
        <v>0</v>
      </c>
      <c r="H326" s="29"/>
      <c r="I326" s="29"/>
      <c r="J326" s="29"/>
      <c r="K326" s="29"/>
      <c r="L326" s="29"/>
      <c r="M326" s="29"/>
      <c r="N326" s="29"/>
      <c r="V326" s="12"/>
      <c r="W326" s="12"/>
      <c r="X326" s="12"/>
      <c r="Y326" s="12"/>
    </row>
    <row r="327" spans="1:25" s="7" customFormat="1" x14ac:dyDescent="0.25">
      <c r="A327" s="10"/>
      <c r="B327" s="50"/>
      <c r="C327" s="12"/>
      <c r="V327" s="12"/>
      <c r="W327" s="12"/>
      <c r="X327" s="12"/>
      <c r="Y327" s="12"/>
    </row>
    <row r="328" spans="1:25" s="7" customFormat="1" ht="18" customHeight="1" x14ac:dyDescent="0.25">
      <c r="A328" s="187" t="s">
        <v>305</v>
      </c>
      <c r="B328" s="187"/>
      <c r="C328" s="187"/>
      <c r="D328" s="187"/>
      <c r="E328" s="187"/>
      <c r="F328" s="187"/>
      <c r="V328" s="12"/>
      <c r="W328" s="12"/>
      <c r="X328" s="12"/>
      <c r="Y328" s="12"/>
    </row>
    <row r="329" spans="1:25" s="7" customFormat="1" ht="18" customHeight="1" x14ac:dyDescent="0.25">
      <c r="A329" s="10"/>
      <c r="B329" s="50"/>
      <c r="C329" s="12"/>
      <c r="F329" s="47"/>
      <c r="V329" s="12"/>
      <c r="W329" s="12"/>
      <c r="X329" s="12"/>
      <c r="Y329" s="12"/>
    </row>
    <row r="330" spans="1:25" s="7" customFormat="1" ht="30" x14ac:dyDescent="0.25">
      <c r="A330" s="10" t="s">
        <v>306</v>
      </c>
      <c r="B330" s="188" t="s">
        <v>307</v>
      </c>
      <c r="C330" s="188"/>
      <c r="D330" s="157" t="s">
        <v>308</v>
      </c>
      <c r="E330" s="157" t="s">
        <v>249</v>
      </c>
      <c r="F330" s="157" t="s">
        <v>215</v>
      </c>
      <c r="G330" s="157" t="s">
        <v>216</v>
      </c>
      <c r="H330" s="157" t="s">
        <v>217</v>
      </c>
      <c r="I330" s="157" t="s">
        <v>123</v>
      </c>
      <c r="J330" s="157" t="s">
        <v>134</v>
      </c>
      <c r="V330" s="12"/>
      <c r="W330" s="12"/>
      <c r="X330" s="12"/>
      <c r="Y330" s="12"/>
    </row>
    <row r="331" spans="1:25" s="7" customFormat="1" ht="18" customHeight="1" x14ac:dyDescent="0.25">
      <c r="A331" s="10"/>
      <c r="B331" s="230" t="s">
        <v>309</v>
      </c>
      <c r="C331" s="230"/>
      <c r="D331" s="152">
        <v>0</v>
      </c>
      <c r="E331" s="24">
        <v>0</v>
      </c>
      <c r="F331" s="24">
        <v>0</v>
      </c>
      <c r="G331" s="24">
        <v>0</v>
      </c>
      <c r="H331" s="24">
        <v>0</v>
      </c>
      <c r="I331" s="24">
        <v>0</v>
      </c>
      <c r="J331" s="24">
        <v>0</v>
      </c>
      <c r="V331" s="12"/>
      <c r="W331" s="12"/>
      <c r="X331" s="12"/>
      <c r="Y331" s="12"/>
    </row>
    <row r="332" spans="1:25" s="7" customFormat="1" ht="18" customHeight="1" x14ac:dyDescent="0.25">
      <c r="A332" s="10"/>
      <c r="B332" s="230" t="s">
        <v>310</v>
      </c>
      <c r="C332" s="230"/>
      <c r="D332" s="152">
        <v>0</v>
      </c>
      <c r="E332" s="24">
        <v>0</v>
      </c>
      <c r="F332" s="24">
        <v>0</v>
      </c>
      <c r="G332" s="24">
        <v>0</v>
      </c>
      <c r="H332" s="24">
        <v>0</v>
      </c>
      <c r="I332" s="24">
        <v>0</v>
      </c>
      <c r="J332" s="24">
        <v>0</v>
      </c>
      <c r="V332" s="12"/>
      <c r="W332" s="12"/>
      <c r="X332" s="12"/>
      <c r="Y332" s="12"/>
    </row>
    <row r="333" spans="1:25" s="7" customFormat="1" ht="18" customHeight="1" x14ac:dyDescent="0.25">
      <c r="A333" s="10"/>
      <c r="B333" s="230" t="s">
        <v>311</v>
      </c>
      <c r="C333" s="230"/>
      <c r="D333" s="152">
        <v>0</v>
      </c>
      <c r="E333" s="24">
        <v>0</v>
      </c>
      <c r="F333" s="24">
        <v>0</v>
      </c>
      <c r="G333" s="24">
        <v>0</v>
      </c>
      <c r="H333" s="24">
        <v>0</v>
      </c>
      <c r="I333" s="24">
        <v>0</v>
      </c>
      <c r="J333" s="24">
        <v>0</v>
      </c>
      <c r="V333" s="12"/>
      <c r="W333" s="12"/>
      <c r="X333" s="12"/>
      <c r="Y333" s="12"/>
    </row>
    <row r="334" spans="1:25" s="7" customFormat="1" ht="18" customHeight="1" x14ac:dyDescent="0.25">
      <c r="A334" s="10"/>
      <c r="B334" s="230" t="s">
        <v>312</v>
      </c>
      <c r="C334" s="230"/>
      <c r="D334" s="152">
        <v>0</v>
      </c>
      <c r="E334" s="24">
        <v>0</v>
      </c>
      <c r="F334" s="24">
        <v>0</v>
      </c>
      <c r="G334" s="24">
        <v>0</v>
      </c>
      <c r="H334" s="24">
        <v>0</v>
      </c>
      <c r="I334" s="24">
        <v>0</v>
      </c>
      <c r="J334" s="24">
        <v>0</v>
      </c>
      <c r="V334" s="12"/>
      <c r="W334" s="12"/>
      <c r="X334" s="12"/>
      <c r="Y334" s="12"/>
    </row>
    <row r="335" spans="1:25" s="7" customFormat="1" x14ac:dyDescent="0.25">
      <c r="A335" s="10"/>
      <c r="B335" s="21"/>
      <c r="E335" s="12"/>
      <c r="F335" s="12"/>
      <c r="G335" s="12"/>
      <c r="H335" s="12"/>
      <c r="I335" s="12"/>
      <c r="V335" s="12"/>
      <c r="W335" s="12"/>
      <c r="X335" s="12"/>
      <c r="Y335" s="12"/>
    </row>
    <row r="336" spans="1:25" s="7" customFormat="1" x14ac:dyDescent="0.25">
      <c r="A336" s="10"/>
      <c r="F336" s="15"/>
      <c r="V336" s="12"/>
      <c r="W336" s="12"/>
      <c r="X336" s="12"/>
      <c r="Y336" s="12"/>
    </row>
    <row r="337" spans="1:26" s="7" customFormat="1" ht="18" customHeight="1" x14ac:dyDescent="0.25">
      <c r="A337" s="187" t="s">
        <v>313</v>
      </c>
      <c r="B337" s="187"/>
      <c r="C337" s="187"/>
      <c r="D337" s="187"/>
      <c r="E337" s="187"/>
      <c r="F337" s="187"/>
      <c r="G337" s="47"/>
      <c r="O337" s="15"/>
      <c r="V337" s="12"/>
      <c r="W337" s="12"/>
      <c r="X337" s="12"/>
      <c r="Y337" s="12"/>
    </row>
    <row r="338" spans="1:26" s="7" customFormat="1" ht="18" customHeight="1" x14ac:dyDescent="0.25">
      <c r="A338" s="10"/>
      <c r="B338" s="10"/>
      <c r="F338" s="15"/>
      <c r="O338" s="15"/>
      <c r="V338" s="12"/>
      <c r="W338" s="12"/>
      <c r="X338" s="12"/>
      <c r="Y338" s="12"/>
    </row>
    <row r="339" spans="1:26" s="7" customFormat="1" ht="18" customHeight="1" x14ac:dyDescent="0.25">
      <c r="A339" s="10" t="s">
        <v>314</v>
      </c>
      <c r="B339" s="204" t="s">
        <v>315</v>
      </c>
      <c r="C339" s="204"/>
      <c r="D339" s="233" t="s">
        <v>316</v>
      </c>
      <c r="E339" s="233"/>
      <c r="F339" s="204" t="s">
        <v>317</v>
      </c>
      <c r="G339" s="204"/>
      <c r="H339" s="204"/>
      <c r="I339" s="204"/>
      <c r="J339" s="204"/>
      <c r="O339" s="15"/>
      <c r="V339" s="12"/>
      <c r="W339" s="12"/>
      <c r="X339" s="12"/>
      <c r="Y339" s="12"/>
    </row>
    <row r="340" spans="1:26" s="7" customFormat="1" ht="18" customHeight="1" x14ac:dyDescent="0.25">
      <c r="A340" s="10"/>
      <c r="B340" s="204"/>
      <c r="C340" s="204"/>
      <c r="D340" s="231" t="s">
        <v>318</v>
      </c>
      <c r="E340" s="231" t="s">
        <v>319</v>
      </c>
      <c r="F340" s="234" t="s">
        <v>320</v>
      </c>
      <c r="G340" s="234" t="s">
        <v>321</v>
      </c>
      <c r="H340" s="231" t="s">
        <v>322</v>
      </c>
      <c r="I340" s="231" t="s">
        <v>323</v>
      </c>
      <c r="J340" s="231" t="s">
        <v>324</v>
      </c>
      <c r="O340" s="15"/>
      <c r="V340" s="12"/>
      <c r="W340" s="12"/>
      <c r="X340" s="12"/>
      <c r="Y340" s="12"/>
    </row>
    <row r="341" spans="1:26" s="7" customFormat="1" ht="18" customHeight="1" x14ac:dyDescent="0.25">
      <c r="A341" s="10"/>
      <c r="B341" s="204"/>
      <c r="C341" s="204"/>
      <c r="D341" s="231"/>
      <c r="E341" s="231"/>
      <c r="F341" s="234"/>
      <c r="G341" s="234"/>
      <c r="H341" s="231"/>
      <c r="I341" s="231"/>
      <c r="J341" s="231"/>
      <c r="O341" s="15"/>
      <c r="V341" s="12"/>
      <c r="W341" s="12"/>
      <c r="X341" s="12"/>
      <c r="Y341" s="12"/>
    </row>
    <row r="342" spans="1:26" s="7" customFormat="1" ht="25.5" customHeight="1" x14ac:dyDescent="0.25">
      <c r="A342" s="10"/>
      <c r="B342" s="232" t="s">
        <v>325</v>
      </c>
      <c r="C342" s="232"/>
      <c r="D342" s="155">
        <v>0</v>
      </c>
      <c r="E342" s="155">
        <v>0</v>
      </c>
      <c r="F342" s="152">
        <v>0</v>
      </c>
      <c r="G342" s="154">
        <v>0</v>
      </c>
      <c r="H342" s="154">
        <v>0</v>
      </c>
      <c r="I342" s="154">
        <v>0</v>
      </c>
      <c r="J342" s="154">
        <v>0</v>
      </c>
      <c r="O342" s="15"/>
      <c r="V342" s="12"/>
      <c r="W342" s="12"/>
      <c r="X342" s="12"/>
      <c r="Y342" s="12"/>
    </row>
    <row r="343" spans="1:26" s="7" customFormat="1" ht="18" customHeight="1" x14ac:dyDescent="0.25">
      <c r="A343" s="10"/>
      <c r="B343" s="232" t="s">
        <v>326</v>
      </c>
      <c r="C343" s="232"/>
      <c r="D343" s="84">
        <v>0</v>
      </c>
      <c r="E343" s="84">
        <v>0</v>
      </c>
      <c r="F343" s="69">
        <v>0</v>
      </c>
      <c r="G343" s="85">
        <v>0</v>
      </c>
      <c r="H343" s="154">
        <v>0</v>
      </c>
      <c r="I343" s="154">
        <v>0</v>
      </c>
      <c r="J343" s="154">
        <v>0</v>
      </c>
      <c r="O343" s="15"/>
      <c r="V343" s="12"/>
      <c r="W343" s="12"/>
      <c r="X343" s="12"/>
      <c r="Y343" s="12"/>
    </row>
    <row r="344" spans="1:26" s="7" customFormat="1" ht="18" customHeight="1" x14ac:dyDescent="0.25">
      <c r="A344" s="10"/>
      <c r="B344" s="21"/>
      <c r="E344" s="12"/>
      <c r="F344" s="12"/>
      <c r="G344" s="12"/>
      <c r="H344" s="12"/>
      <c r="I344" s="12"/>
      <c r="O344" s="15"/>
      <c r="V344" s="12"/>
      <c r="W344" s="12"/>
      <c r="X344" s="12"/>
      <c r="Y344" s="12"/>
    </row>
    <row r="345" spans="1:26" s="7" customFormat="1" ht="18" customHeight="1" x14ac:dyDescent="0.25">
      <c r="A345" s="187" t="s">
        <v>327</v>
      </c>
      <c r="B345" s="187"/>
      <c r="C345" s="187"/>
      <c r="D345" s="187"/>
      <c r="E345" s="187"/>
      <c r="F345" s="187"/>
      <c r="G345" s="187"/>
      <c r="O345" s="15"/>
      <c r="S345" s="25"/>
      <c r="V345" s="12"/>
      <c r="W345" s="12"/>
      <c r="X345" s="12"/>
      <c r="Y345" s="12"/>
      <c r="Z345" s="12"/>
    </row>
    <row r="346" spans="1:26" s="7" customFormat="1" ht="18" customHeight="1" x14ac:dyDescent="0.25">
      <c r="A346" s="10"/>
      <c r="B346" s="11" t="s">
        <v>328</v>
      </c>
      <c r="C346" s="10"/>
      <c r="D346" s="12"/>
      <c r="E346" s="12"/>
      <c r="F346" s="12"/>
      <c r="G346" s="86"/>
      <c r="H346" s="12"/>
      <c r="I346" s="12"/>
      <c r="J346" s="12"/>
      <c r="K346" s="12"/>
      <c r="L346" s="12"/>
      <c r="O346" s="15"/>
    </row>
    <row r="347" spans="1:26" s="87" customFormat="1" ht="15" x14ac:dyDescent="0.25">
      <c r="B347" s="204" t="s">
        <v>40</v>
      </c>
      <c r="C347" s="204"/>
      <c r="D347" s="204"/>
      <c r="E347" s="204"/>
      <c r="F347" s="204"/>
      <c r="G347" s="204" t="s">
        <v>102</v>
      </c>
      <c r="H347" s="204"/>
      <c r="I347" s="204"/>
      <c r="J347" s="204"/>
      <c r="K347" s="204"/>
      <c r="L347" s="204"/>
      <c r="O347" s="88"/>
    </row>
    <row r="348" spans="1:26" s="87" customFormat="1" ht="30" x14ac:dyDescent="0.25">
      <c r="A348" s="10" t="s">
        <v>329</v>
      </c>
      <c r="B348" s="204"/>
      <c r="C348" s="204"/>
      <c r="D348" s="204"/>
      <c r="E348" s="204"/>
      <c r="F348" s="204"/>
      <c r="G348" s="153" t="s">
        <v>330</v>
      </c>
      <c r="H348" s="153" t="s">
        <v>331</v>
      </c>
      <c r="I348" s="153" t="s">
        <v>332</v>
      </c>
      <c r="J348" s="153" t="s">
        <v>333</v>
      </c>
      <c r="K348" s="153" t="s">
        <v>334</v>
      </c>
      <c r="L348" s="153" t="s">
        <v>17</v>
      </c>
      <c r="O348" s="88"/>
    </row>
    <row r="349" spans="1:26" s="87" customFormat="1" ht="15" x14ac:dyDescent="0.25">
      <c r="B349" s="238" t="s">
        <v>335</v>
      </c>
      <c r="C349" s="238"/>
      <c r="D349" s="238"/>
      <c r="E349" s="238"/>
      <c r="F349" s="238"/>
      <c r="G349" s="90">
        <v>0</v>
      </c>
      <c r="H349" s="90">
        <v>5</v>
      </c>
      <c r="I349" s="90">
        <v>115</v>
      </c>
      <c r="J349" s="90">
        <v>470</v>
      </c>
      <c r="K349" s="90">
        <v>460</v>
      </c>
      <c r="L349" s="91">
        <v>1050</v>
      </c>
      <c r="O349" s="88"/>
    </row>
    <row r="350" spans="1:26" s="87" customFormat="1" ht="27" customHeight="1" x14ac:dyDescent="0.25">
      <c r="B350" s="236" t="s">
        <v>336</v>
      </c>
      <c r="C350" s="236"/>
      <c r="D350" s="236"/>
      <c r="E350" s="236"/>
      <c r="F350" s="236"/>
      <c r="G350" s="92">
        <v>0</v>
      </c>
      <c r="H350" s="92">
        <v>5</v>
      </c>
      <c r="I350" s="92">
        <v>115</v>
      </c>
      <c r="J350" s="92">
        <v>470</v>
      </c>
      <c r="K350" s="92">
        <v>460</v>
      </c>
      <c r="L350" s="93">
        <v>1050</v>
      </c>
      <c r="O350" s="88"/>
    </row>
    <row r="351" spans="1:26" s="87" customFormat="1" ht="15" x14ac:dyDescent="0.25">
      <c r="A351" s="8"/>
      <c r="B351" s="237" t="s">
        <v>337</v>
      </c>
      <c r="C351" s="237"/>
      <c r="D351" s="237"/>
      <c r="E351" s="237"/>
      <c r="F351" s="237"/>
      <c r="G351" s="94">
        <v>0</v>
      </c>
      <c r="H351" s="94">
        <v>3</v>
      </c>
      <c r="I351" s="94">
        <v>46</v>
      </c>
      <c r="J351" s="94">
        <v>146</v>
      </c>
      <c r="K351" s="94">
        <v>105</v>
      </c>
      <c r="L351" s="95">
        <v>300</v>
      </c>
      <c r="O351" s="88"/>
    </row>
    <row r="352" spans="1:26" s="87" customFormat="1" ht="15" x14ac:dyDescent="0.25">
      <c r="A352" s="8"/>
      <c r="B352" s="235" t="s">
        <v>338</v>
      </c>
      <c r="C352" s="235"/>
      <c r="D352" s="235"/>
      <c r="E352" s="235"/>
      <c r="F352" s="235"/>
      <c r="G352" s="94">
        <v>0</v>
      </c>
      <c r="H352" s="94">
        <v>2</v>
      </c>
      <c r="I352" s="94">
        <v>69</v>
      </c>
      <c r="J352" s="94">
        <v>324</v>
      </c>
      <c r="K352" s="94">
        <v>341</v>
      </c>
      <c r="L352" s="95">
        <v>736</v>
      </c>
      <c r="O352" s="88"/>
    </row>
    <row r="353" spans="1:15" s="87" customFormat="1" ht="15" x14ac:dyDescent="0.25">
      <c r="A353" s="8"/>
      <c r="B353" s="235" t="s">
        <v>339</v>
      </c>
      <c r="C353" s="235"/>
      <c r="D353" s="235"/>
      <c r="E353" s="235"/>
      <c r="F353" s="235"/>
      <c r="G353" s="94">
        <v>0</v>
      </c>
      <c r="H353" s="94">
        <v>0</v>
      </c>
      <c r="I353" s="94">
        <v>0</v>
      </c>
      <c r="J353" s="94">
        <v>0</v>
      </c>
      <c r="K353" s="94">
        <v>14</v>
      </c>
      <c r="L353" s="95">
        <v>14</v>
      </c>
      <c r="O353" s="88"/>
    </row>
    <row r="354" spans="1:15" s="87" customFormat="1" ht="15" x14ac:dyDescent="0.25">
      <c r="A354" s="8"/>
      <c r="B354" s="235" t="s">
        <v>340</v>
      </c>
      <c r="C354" s="235"/>
      <c r="D354" s="235"/>
      <c r="E354" s="235"/>
      <c r="F354" s="235"/>
      <c r="G354" s="94">
        <v>0</v>
      </c>
      <c r="H354" s="94">
        <v>0</v>
      </c>
      <c r="I354" s="94">
        <v>0</v>
      </c>
      <c r="J354" s="94">
        <v>0</v>
      </c>
      <c r="K354" s="94">
        <v>0</v>
      </c>
      <c r="L354" s="95">
        <v>0</v>
      </c>
      <c r="O354" s="88"/>
    </row>
    <row r="355" spans="1:15" s="87" customFormat="1" ht="15" x14ac:dyDescent="0.25">
      <c r="A355" s="8"/>
      <c r="B355" s="235" t="s">
        <v>341</v>
      </c>
      <c r="C355" s="235"/>
      <c r="D355" s="235"/>
      <c r="E355" s="235"/>
      <c r="F355" s="235"/>
      <c r="G355" s="94">
        <v>0</v>
      </c>
      <c r="H355" s="94">
        <v>0</v>
      </c>
      <c r="I355" s="94">
        <v>0</v>
      </c>
      <c r="J355" s="94">
        <v>0</v>
      </c>
      <c r="K355" s="94">
        <v>0</v>
      </c>
      <c r="L355" s="95">
        <v>0</v>
      </c>
      <c r="O355" s="88"/>
    </row>
    <row r="356" spans="1:15" s="87" customFormat="1" ht="25.5" customHeight="1" x14ac:dyDescent="0.25">
      <c r="A356" s="8"/>
      <c r="B356" s="236" t="s">
        <v>342</v>
      </c>
      <c r="C356" s="236"/>
      <c r="D356" s="236"/>
      <c r="E356" s="236"/>
      <c r="F356" s="236"/>
      <c r="G356" s="92">
        <v>0</v>
      </c>
      <c r="H356" s="92">
        <v>0</v>
      </c>
      <c r="I356" s="92">
        <v>0</v>
      </c>
      <c r="J356" s="92">
        <v>0</v>
      </c>
      <c r="K356" s="92">
        <v>0</v>
      </c>
      <c r="L356" s="93">
        <v>0</v>
      </c>
      <c r="O356" s="88"/>
    </row>
    <row r="357" spans="1:15" s="87" customFormat="1" ht="15" x14ac:dyDescent="0.25">
      <c r="A357" s="8"/>
      <c r="B357" s="237" t="s">
        <v>343</v>
      </c>
      <c r="C357" s="237"/>
      <c r="D357" s="237"/>
      <c r="E357" s="237"/>
      <c r="F357" s="237"/>
      <c r="G357" s="94">
        <v>0</v>
      </c>
      <c r="H357" s="94">
        <v>0</v>
      </c>
      <c r="I357" s="94">
        <v>0</v>
      </c>
      <c r="J357" s="94">
        <v>0</v>
      </c>
      <c r="K357" s="94">
        <v>0</v>
      </c>
      <c r="L357" s="96">
        <v>0</v>
      </c>
      <c r="O357" s="88"/>
    </row>
    <row r="358" spans="1:15" s="87" customFormat="1" ht="15" x14ac:dyDescent="0.25">
      <c r="A358" s="8"/>
      <c r="B358" s="237" t="s">
        <v>344</v>
      </c>
      <c r="C358" s="237"/>
      <c r="D358" s="237"/>
      <c r="E358" s="237"/>
      <c r="F358" s="237"/>
      <c r="G358" s="97">
        <v>0</v>
      </c>
      <c r="H358" s="97">
        <v>0</v>
      </c>
      <c r="I358" s="98"/>
      <c r="J358" s="98"/>
      <c r="K358" s="98"/>
      <c r="L358" s="96">
        <v>0</v>
      </c>
      <c r="O358" s="88"/>
    </row>
    <row r="359" spans="1:15" s="87" customFormat="1" ht="15" x14ac:dyDescent="0.25">
      <c r="A359" s="8"/>
      <c r="B359" s="237" t="s">
        <v>345</v>
      </c>
      <c r="C359" s="237"/>
      <c r="D359" s="237"/>
      <c r="E359" s="237"/>
      <c r="F359" s="237"/>
      <c r="G359" s="98"/>
      <c r="H359" s="98"/>
      <c r="I359" s="97">
        <v>0</v>
      </c>
      <c r="J359" s="97">
        <v>0</v>
      </c>
      <c r="K359" s="99"/>
      <c r="L359" s="96">
        <v>0</v>
      </c>
      <c r="O359" s="88"/>
    </row>
    <row r="360" spans="1:15" s="7" customFormat="1" ht="18" customHeight="1" x14ac:dyDescent="0.25">
      <c r="A360" s="10"/>
      <c r="B360" s="11"/>
      <c r="C360" s="12"/>
      <c r="D360" s="12"/>
      <c r="E360" s="12"/>
      <c r="F360" s="12"/>
      <c r="G360" s="12"/>
      <c r="H360" s="12"/>
      <c r="I360" s="12"/>
      <c r="J360" s="12"/>
      <c r="K360" s="12"/>
      <c r="L360" s="12"/>
      <c r="O360" s="15"/>
    </row>
    <row r="361" spans="1:15" s="87" customFormat="1" ht="15.75" customHeight="1" x14ac:dyDescent="0.25">
      <c r="A361" s="8" t="s">
        <v>346</v>
      </c>
      <c r="B361" s="100" t="s">
        <v>347</v>
      </c>
      <c r="C361" s="101"/>
      <c r="D361" s="101"/>
      <c r="E361" s="101"/>
      <c r="F361" s="101"/>
      <c r="G361" s="47"/>
      <c r="I361" s="102"/>
      <c r="J361" s="102"/>
      <c r="K361" s="102"/>
      <c r="L361" s="57"/>
    </row>
    <row r="362" spans="1:15" s="87" customFormat="1" ht="15.75" customHeight="1" x14ac:dyDescent="0.25">
      <c r="A362" s="8"/>
      <c r="B362" s="188" t="s">
        <v>348</v>
      </c>
      <c r="C362" s="188"/>
      <c r="D362" s="188"/>
      <c r="E362" s="188"/>
      <c r="F362" s="188"/>
      <c r="G362" s="188" t="s">
        <v>102</v>
      </c>
      <c r="H362" s="188"/>
      <c r="I362" s="188"/>
      <c r="J362" s="188"/>
      <c r="K362" s="188"/>
      <c r="L362" s="188"/>
      <c r="O362" s="88"/>
    </row>
    <row r="363" spans="1:15" s="87" customFormat="1" ht="30" x14ac:dyDescent="0.25">
      <c r="A363" s="10"/>
      <c r="B363" s="188"/>
      <c r="C363" s="188"/>
      <c r="D363" s="188"/>
      <c r="E363" s="188"/>
      <c r="F363" s="188"/>
      <c r="G363" s="157" t="s">
        <v>330</v>
      </c>
      <c r="H363" s="157" t="s">
        <v>331</v>
      </c>
      <c r="I363" s="157" t="s">
        <v>332</v>
      </c>
      <c r="J363" s="157" t="s">
        <v>333</v>
      </c>
      <c r="K363" s="157" t="s">
        <v>334</v>
      </c>
      <c r="L363" s="157" t="s">
        <v>17</v>
      </c>
      <c r="O363" s="88"/>
    </row>
    <row r="364" spans="1:15" s="88" customFormat="1" ht="15" x14ac:dyDescent="0.25">
      <c r="A364" s="103"/>
      <c r="B364" s="235" t="s">
        <v>349</v>
      </c>
      <c r="C364" s="235"/>
      <c r="D364" s="235"/>
      <c r="E364" s="235"/>
      <c r="F364" s="235"/>
      <c r="G364" s="104">
        <v>0</v>
      </c>
      <c r="H364" s="104">
        <v>0</v>
      </c>
      <c r="I364" s="104">
        <v>0</v>
      </c>
      <c r="J364" s="104">
        <v>0</v>
      </c>
      <c r="K364" s="104">
        <v>0</v>
      </c>
      <c r="L364" s="96">
        <v>0</v>
      </c>
    </row>
    <row r="365" spans="1:15" s="88" customFormat="1" ht="15" x14ac:dyDescent="0.25">
      <c r="A365" s="103"/>
      <c r="B365" s="235" t="s">
        <v>350</v>
      </c>
      <c r="C365" s="235"/>
      <c r="D365" s="235"/>
      <c r="E365" s="235"/>
      <c r="F365" s="235"/>
      <c r="G365" s="104">
        <v>0</v>
      </c>
      <c r="H365" s="104">
        <v>0</v>
      </c>
      <c r="I365" s="104">
        <v>0</v>
      </c>
      <c r="J365" s="104">
        <v>0</v>
      </c>
      <c r="K365" s="104">
        <v>0</v>
      </c>
      <c r="L365" s="96">
        <v>0</v>
      </c>
    </row>
    <row r="366" spans="1:15" s="87" customFormat="1" x14ac:dyDescent="0.25">
      <c r="A366" s="10"/>
      <c r="O366" s="105"/>
    </row>
    <row r="367" spans="1:15" s="87" customFormat="1" x14ac:dyDescent="0.25">
      <c r="A367" s="10" t="s">
        <v>351</v>
      </c>
      <c r="B367" s="106" t="s">
        <v>352</v>
      </c>
      <c r="G367" s="47"/>
      <c r="O367" s="105"/>
    </row>
    <row r="368" spans="1:15" s="87" customFormat="1" ht="15.75" customHeight="1" x14ac:dyDescent="0.25">
      <c r="B368" s="188" t="s">
        <v>40</v>
      </c>
      <c r="C368" s="188"/>
      <c r="D368" s="188"/>
      <c r="E368" s="188"/>
      <c r="F368" s="188"/>
      <c r="G368" s="188" t="s">
        <v>102</v>
      </c>
      <c r="H368" s="188"/>
      <c r="I368" s="188"/>
      <c r="J368" s="188"/>
      <c r="K368" s="188"/>
      <c r="L368" s="188"/>
      <c r="M368" s="188"/>
      <c r="N368" s="188"/>
      <c r="O368" s="88"/>
    </row>
    <row r="369" spans="1:18" s="87" customFormat="1" ht="45" x14ac:dyDescent="0.25">
      <c r="B369" s="188"/>
      <c r="C369" s="188"/>
      <c r="D369" s="188"/>
      <c r="E369" s="188"/>
      <c r="F369" s="188"/>
      <c r="G369" s="157" t="s">
        <v>330</v>
      </c>
      <c r="H369" s="157" t="s">
        <v>331</v>
      </c>
      <c r="I369" s="157" t="s">
        <v>332</v>
      </c>
      <c r="J369" s="157" t="s">
        <v>353</v>
      </c>
      <c r="K369" s="157" t="s">
        <v>354</v>
      </c>
      <c r="L369" s="157" t="s">
        <v>355</v>
      </c>
      <c r="M369" s="157" t="s">
        <v>334</v>
      </c>
      <c r="N369" s="157" t="s">
        <v>17</v>
      </c>
      <c r="O369" s="88"/>
    </row>
    <row r="370" spans="1:18" s="87" customFormat="1" ht="15" customHeight="1" x14ac:dyDescent="0.25">
      <c r="B370" s="239" t="s">
        <v>356</v>
      </c>
      <c r="C370" s="239"/>
      <c r="D370" s="239"/>
      <c r="E370" s="239"/>
      <c r="F370" s="239"/>
      <c r="G370" s="107"/>
      <c r="H370" s="108"/>
      <c r="I370" s="108"/>
      <c r="J370" s="108"/>
      <c r="K370" s="109"/>
      <c r="L370" s="108"/>
      <c r="M370" s="108"/>
      <c r="N370" s="110"/>
      <c r="O370" s="88"/>
    </row>
    <row r="371" spans="1:18" s="111" customFormat="1" ht="15" x14ac:dyDescent="0.25">
      <c r="B371" s="235" t="s">
        <v>357</v>
      </c>
      <c r="C371" s="235"/>
      <c r="D371" s="235"/>
      <c r="E371" s="235"/>
      <c r="F371" s="235"/>
      <c r="G371" s="104">
        <v>0</v>
      </c>
      <c r="H371" s="104">
        <v>0</v>
      </c>
      <c r="I371" s="104">
        <v>1</v>
      </c>
      <c r="J371" s="104">
        <v>1</v>
      </c>
      <c r="K371" s="104">
        <v>0</v>
      </c>
      <c r="L371" s="104">
        <v>2</v>
      </c>
      <c r="M371" s="104">
        <v>5</v>
      </c>
      <c r="N371" s="112">
        <v>9</v>
      </c>
      <c r="O371" s="113"/>
    </row>
    <row r="372" spans="1:18" s="87" customFormat="1" x14ac:dyDescent="0.25">
      <c r="A372" s="114"/>
      <c r="O372" s="105"/>
    </row>
    <row r="373" spans="1:18" s="111" customFormat="1" ht="15.75" customHeight="1" x14ac:dyDescent="0.25">
      <c r="A373" s="10" t="s">
        <v>358</v>
      </c>
      <c r="B373" s="115" t="s">
        <v>359</v>
      </c>
      <c r="C373" s="10"/>
      <c r="D373" s="116"/>
      <c r="E373" s="117"/>
      <c r="F373" s="118"/>
      <c r="G373" s="47"/>
      <c r="H373" s="101"/>
      <c r="I373" s="101"/>
      <c r="J373" s="119"/>
      <c r="K373" s="120"/>
      <c r="L373" s="120"/>
      <c r="M373" s="120"/>
      <c r="N373" s="121"/>
      <c r="O373" s="113"/>
    </row>
    <row r="374" spans="1:18" s="111" customFormat="1" ht="15" customHeight="1" x14ac:dyDescent="0.25">
      <c r="B374" s="240" t="s">
        <v>360</v>
      </c>
      <c r="C374" s="241"/>
      <c r="D374" s="241"/>
      <c r="E374" s="241"/>
      <c r="F374" s="242"/>
      <c r="G374" s="219" t="s">
        <v>102</v>
      </c>
      <c r="H374" s="246"/>
      <c r="I374" s="246"/>
      <c r="J374" s="246"/>
      <c r="K374" s="246"/>
      <c r="L374" s="246"/>
      <c r="M374" s="246"/>
      <c r="N374" s="220"/>
      <c r="O374" s="113"/>
    </row>
    <row r="375" spans="1:18" s="111" customFormat="1" ht="45" x14ac:dyDescent="0.25">
      <c r="A375" s="10"/>
      <c r="B375" s="243"/>
      <c r="C375" s="244"/>
      <c r="D375" s="244"/>
      <c r="E375" s="244"/>
      <c r="F375" s="245"/>
      <c r="G375" s="157" t="s">
        <v>330</v>
      </c>
      <c r="H375" s="157" t="s">
        <v>331</v>
      </c>
      <c r="I375" s="157" t="s">
        <v>332</v>
      </c>
      <c r="J375" s="157" t="s">
        <v>361</v>
      </c>
      <c r="K375" s="157" t="s">
        <v>362</v>
      </c>
      <c r="L375" s="157" t="s">
        <v>355</v>
      </c>
      <c r="M375" s="157" t="s">
        <v>334</v>
      </c>
      <c r="N375" s="157" t="s">
        <v>17</v>
      </c>
      <c r="O375" s="113"/>
    </row>
    <row r="376" spans="1:18" s="111" customFormat="1" ht="15" x14ac:dyDescent="0.25">
      <c r="B376" s="247" t="s">
        <v>349</v>
      </c>
      <c r="C376" s="248"/>
      <c r="D376" s="248"/>
      <c r="E376" s="248"/>
      <c r="F376" s="249"/>
      <c r="G376" s="104">
        <v>0</v>
      </c>
      <c r="H376" s="104">
        <v>0</v>
      </c>
      <c r="I376" s="104">
        <v>0</v>
      </c>
      <c r="J376" s="104">
        <v>0</v>
      </c>
      <c r="K376" s="104">
        <v>0</v>
      </c>
      <c r="L376" s="104">
        <v>0</v>
      </c>
      <c r="M376" s="104">
        <v>0</v>
      </c>
      <c r="N376" s="112">
        <v>0</v>
      </c>
      <c r="O376" s="113"/>
    </row>
    <row r="377" spans="1:18" s="111" customFormat="1" ht="15" x14ac:dyDescent="0.25">
      <c r="B377" s="247" t="s">
        <v>363</v>
      </c>
      <c r="C377" s="248"/>
      <c r="D377" s="248"/>
      <c r="E377" s="248"/>
      <c r="F377" s="249"/>
      <c r="G377" s="104">
        <v>0</v>
      </c>
      <c r="H377" s="104">
        <v>0</v>
      </c>
      <c r="I377" s="104">
        <v>0</v>
      </c>
      <c r="J377" s="104">
        <v>0</v>
      </c>
      <c r="K377" s="104">
        <v>0</v>
      </c>
      <c r="L377" s="104">
        <v>0</v>
      </c>
      <c r="M377" s="104">
        <v>0</v>
      </c>
      <c r="N377" s="112">
        <v>0</v>
      </c>
      <c r="O377" s="113"/>
    </row>
    <row r="378" spans="1:18" s="7" customFormat="1" x14ac:dyDescent="0.25">
      <c r="A378" s="10"/>
      <c r="G378" s="47"/>
      <c r="O378" s="15"/>
    </row>
    <row r="379" spans="1:18" s="7" customFormat="1" ht="18" customHeight="1" x14ac:dyDescent="0.25">
      <c r="A379" s="10"/>
      <c r="B379" s="11" t="s">
        <v>364</v>
      </c>
      <c r="C379" s="10"/>
      <c r="O379" s="15"/>
    </row>
    <row r="380" spans="1:18" s="87" customFormat="1" ht="18" customHeight="1" x14ac:dyDescent="0.25">
      <c r="A380" s="10" t="s">
        <v>365</v>
      </c>
      <c r="B380" s="256"/>
      <c r="C380" s="257"/>
      <c r="D380" s="257"/>
      <c r="E380" s="257"/>
      <c r="F380" s="258"/>
      <c r="G380" s="262" t="s">
        <v>102</v>
      </c>
      <c r="H380" s="263"/>
      <c r="I380" s="263"/>
      <c r="J380" s="264"/>
      <c r="L380" s="7"/>
      <c r="M380" s="7"/>
      <c r="N380" s="23"/>
      <c r="O380" s="122"/>
      <c r="P380" s="25"/>
      <c r="Q380" s="7"/>
      <c r="R380" s="7"/>
    </row>
    <row r="381" spans="1:18" s="87" customFormat="1" ht="30" x14ac:dyDescent="0.25">
      <c r="A381" s="10"/>
      <c r="B381" s="259"/>
      <c r="C381" s="260"/>
      <c r="D381" s="260"/>
      <c r="E381" s="260"/>
      <c r="F381" s="261"/>
      <c r="G381" s="157" t="s">
        <v>366</v>
      </c>
      <c r="H381" s="157" t="s">
        <v>333</v>
      </c>
      <c r="I381" s="157" t="s">
        <v>334</v>
      </c>
      <c r="J381" s="157" t="s">
        <v>17</v>
      </c>
      <c r="L381" s="7"/>
      <c r="M381" s="7"/>
      <c r="N381" s="23"/>
      <c r="O381" s="122"/>
      <c r="P381" s="25"/>
      <c r="Q381" s="7"/>
      <c r="R381" s="7"/>
    </row>
    <row r="382" spans="1:18" s="87" customFormat="1" ht="18" customHeight="1" x14ac:dyDescent="0.25">
      <c r="B382" s="250" t="s">
        <v>367</v>
      </c>
      <c r="C382" s="251"/>
      <c r="D382" s="251"/>
      <c r="E382" s="251"/>
      <c r="F382" s="252"/>
      <c r="G382" s="123">
        <v>11</v>
      </c>
      <c r="H382" s="123">
        <v>70</v>
      </c>
      <c r="I382" s="123">
        <v>66</v>
      </c>
      <c r="J382" s="123">
        <v>147</v>
      </c>
      <c r="L382" s="7"/>
      <c r="M382" s="7"/>
      <c r="N382" s="23"/>
      <c r="O382" s="122"/>
      <c r="P382" s="25"/>
      <c r="Q382" s="7"/>
      <c r="R382" s="7"/>
    </row>
    <row r="383" spans="1:18" s="87" customFormat="1" ht="15" customHeight="1" x14ac:dyDescent="0.25">
      <c r="A383" s="8"/>
      <c r="B383" s="265" t="s">
        <v>368</v>
      </c>
      <c r="C383" s="266"/>
      <c r="D383" s="266"/>
      <c r="E383" s="266"/>
      <c r="F383" s="267"/>
      <c r="G383" s="94">
        <v>8</v>
      </c>
      <c r="H383" s="94">
        <v>34</v>
      </c>
      <c r="I383" s="94">
        <v>44</v>
      </c>
      <c r="J383" s="124">
        <v>86</v>
      </c>
      <c r="L383" s="7"/>
      <c r="M383" s="7"/>
      <c r="N383" s="23"/>
      <c r="O383" s="122"/>
      <c r="P383" s="25"/>
      <c r="Q383" s="7"/>
      <c r="R383" s="7"/>
    </row>
    <row r="384" spans="1:18" s="87" customFormat="1" ht="15" customHeight="1" x14ac:dyDescent="0.25">
      <c r="A384" s="8"/>
      <c r="B384" s="265" t="s">
        <v>369</v>
      </c>
      <c r="C384" s="266"/>
      <c r="D384" s="266"/>
      <c r="E384" s="266"/>
      <c r="F384" s="267"/>
      <c r="G384" s="94">
        <v>0</v>
      </c>
      <c r="H384" s="94">
        <v>0</v>
      </c>
      <c r="I384" s="94">
        <v>0</v>
      </c>
      <c r="J384" s="124">
        <v>0</v>
      </c>
      <c r="L384" s="7"/>
      <c r="M384" s="7"/>
      <c r="N384" s="23"/>
      <c r="O384" s="122"/>
      <c r="P384" s="25"/>
      <c r="Q384" s="7"/>
      <c r="R384" s="7"/>
    </row>
    <row r="385" spans="1:20" s="87" customFormat="1" ht="15" customHeight="1" x14ac:dyDescent="0.25">
      <c r="A385" s="8"/>
      <c r="B385" s="265" t="s">
        <v>370</v>
      </c>
      <c r="C385" s="266"/>
      <c r="D385" s="266"/>
      <c r="E385" s="266"/>
      <c r="F385" s="267"/>
      <c r="G385" s="94">
        <v>3</v>
      </c>
      <c r="H385" s="94">
        <v>36</v>
      </c>
      <c r="I385" s="94">
        <v>22</v>
      </c>
      <c r="J385" s="124">
        <v>61</v>
      </c>
      <c r="L385" s="7"/>
      <c r="M385" s="7"/>
      <c r="N385" s="23"/>
      <c r="O385" s="122"/>
      <c r="P385" s="25"/>
      <c r="Q385" s="7"/>
      <c r="R385" s="7"/>
    </row>
    <row r="386" spans="1:20" s="87" customFormat="1" ht="18" customHeight="1" x14ac:dyDescent="0.25">
      <c r="A386" s="8"/>
      <c r="B386" s="250" t="s">
        <v>371</v>
      </c>
      <c r="C386" s="251"/>
      <c r="D386" s="251"/>
      <c r="E386" s="251"/>
      <c r="F386" s="252"/>
      <c r="G386" s="123">
        <v>0</v>
      </c>
      <c r="H386" s="123">
        <v>1</v>
      </c>
      <c r="I386" s="123">
        <v>0</v>
      </c>
      <c r="J386" s="123">
        <v>1</v>
      </c>
      <c r="L386" s="7"/>
      <c r="M386" s="7"/>
      <c r="N386" s="23"/>
      <c r="O386" s="122"/>
      <c r="P386" s="25"/>
      <c r="Q386" s="7"/>
      <c r="R386" s="7"/>
    </row>
    <row r="387" spans="1:20" s="87" customFormat="1" ht="15" customHeight="1" x14ac:dyDescent="0.25">
      <c r="A387" s="8"/>
      <c r="B387" s="253" t="s">
        <v>372</v>
      </c>
      <c r="C387" s="254"/>
      <c r="D387" s="254"/>
      <c r="E387" s="254"/>
      <c r="F387" s="255"/>
      <c r="G387" s="94">
        <v>0</v>
      </c>
      <c r="H387" s="94">
        <v>1</v>
      </c>
      <c r="I387" s="94">
        <v>0</v>
      </c>
      <c r="J387" s="124">
        <v>1</v>
      </c>
      <c r="L387" s="7"/>
      <c r="M387" s="7"/>
      <c r="N387" s="23"/>
      <c r="O387" s="122"/>
      <c r="P387" s="25"/>
      <c r="Q387" s="7"/>
      <c r="R387" s="7"/>
    </row>
    <row r="388" spans="1:20" s="87" customFormat="1" ht="15" customHeight="1" x14ac:dyDescent="0.25">
      <c r="A388" s="8"/>
      <c r="B388" s="253" t="s">
        <v>373</v>
      </c>
      <c r="C388" s="254"/>
      <c r="D388" s="254"/>
      <c r="E388" s="254"/>
      <c r="F388" s="255"/>
      <c r="G388" s="94">
        <v>0</v>
      </c>
      <c r="H388" s="94">
        <v>0</v>
      </c>
      <c r="I388" s="94">
        <v>0</v>
      </c>
      <c r="J388" s="124">
        <v>0</v>
      </c>
      <c r="L388" s="7"/>
      <c r="M388" s="7"/>
      <c r="N388" s="23"/>
      <c r="O388" s="122"/>
      <c r="P388" s="25"/>
      <c r="Q388" s="7"/>
      <c r="R388" s="7"/>
    </row>
    <row r="389" spans="1:20" s="87" customFormat="1" ht="15" customHeight="1" x14ac:dyDescent="0.25">
      <c r="A389" s="8"/>
      <c r="B389" s="253" t="s">
        <v>374</v>
      </c>
      <c r="C389" s="254"/>
      <c r="D389" s="254"/>
      <c r="E389" s="254"/>
      <c r="F389" s="255"/>
      <c r="G389" s="94">
        <v>0</v>
      </c>
      <c r="H389" s="94">
        <v>0</v>
      </c>
      <c r="I389" s="94">
        <v>0</v>
      </c>
      <c r="J389" s="124">
        <v>0</v>
      </c>
      <c r="L389" s="7"/>
      <c r="M389" s="7"/>
      <c r="N389" s="23"/>
      <c r="O389" s="122"/>
      <c r="P389" s="25"/>
      <c r="Q389" s="7"/>
      <c r="R389" s="7"/>
    </row>
    <row r="390" spans="1:20" s="87" customFormat="1" ht="15" customHeight="1" x14ac:dyDescent="0.25">
      <c r="A390" s="8"/>
      <c r="B390" s="253" t="s">
        <v>375</v>
      </c>
      <c r="C390" s="254"/>
      <c r="D390" s="254"/>
      <c r="E390" s="254"/>
      <c r="F390" s="255"/>
      <c r="G390" s="94">
        <v>0</v>
      </c>
      <c r="H390" s="94">
        <v>0</v>
      </c>
      <c r="I390" s="94">
        <v>0</v>
      </c>
      <c r="J390" s="124">
        <v>0</v>
      </c>
      <c r="L390" s="7"/>
      <c r="M390" s="7"/>
      <c r="N390" s="23"/>
      <c r="O390" s="122"/>
      <c r="P390" s="25"/>
      <c r="Q390" s="7"/>
      <c r="R390" s="7"/>
    </row>
    <row r="391" spans="1:20" s="87" customFormat="1" ht="15" customHeight="1" x14ac:dyDescent="0.25">
      <c r="A391" s="8"/>
      <c r="B391" s="253" t="s">
        <v>376</v>
      </c>
      <c r="C391" s="254"/>
      <c r="D391" s="254"/>
      <c r="E391" s="254"/>
      <c r="F391" s="255"/>
      <c r="G391" s="94">
        <v>0</v>
      </c>
      <c r="H391" s="94">
        <v>0</v>
      </c>
      <c r="I391" s="94">
        <v>0</v>
      </c>
      <c r="J391" s="124">
        <v>0</v>
      </c>
      <c r="L391" s="7"/>
      <c r="M391" s="7"/>
      <c r="N391" s="23"/>
      <c r="O391" s="122"/>
      <c r="P391" s="25"/>
      <c r="Q391" s="7"/>
      <c r="R391" s="7"/>
    </row>
    <row r="392" spans="1:20" s="87" customFormat="1" ht="15" customHeight="1" x14ac:dyDescent="0.25">
      <c r="A392" s="8"/>
      <c r="B392" s="253" t="s">
        <v>377</v>
      </c>
      <c r="C392" s="254"/>
      <c r="D392" s="254"/>
      <c r="E392" s="254"/>
      <c r="F392" s="255"/>
      <c r="G392" s="94">
        <v>0</v>
      </c>
      <c r="H392" s="94">
        <v>0</v>
      </c>
      <c r="I392" s="94">
        <v>0</v>
      </c>
      <c r="J392" s="124">
        <v>0</v>
      </c>
      <c r="L392" s="7"/>
      <c r="M392" s="7"/>
      <c r="N392" s="23"/>
      <c r="O392" s="122"/>
      <c r="P392" s="25"/>
      <c r="Q392" s="7"/>
      <c r="R392" s="7"/>
    </row>
    <row r="393" spans="1:20" s="7" customFormat="1" ht="18" customHeight="1" x14ac:dyDescent="0.25">
      <c r="A393" s="10"/>
      <c r="O393" s="15"/>
    </row>
    <row r="394" spans="1:20" s="87" customFormat="1" x14ac:dyDescent="0.25">
      <c r="A394" s="8"/>
      <c r="B394" s="125" t="s">
        <v>378</v>
      </c>
      <c r="C394" s="126"/>
      <c r="D394" s="10"/>
      <c r="E394" s="127"/>
      <c r="F394" s="128"/>
      <c r="G394" s="47"/>
      <c r="H394" s="128"/>
      <c r="I394" s="128"/>
      <c r="J394" s="128"/>
      <c r="L394" s="7"/>
      <c r="M394" s="7"/>
      <c r="N394" s="23"/>
      <c r="O394" s="22"/>
      <c r="P394" s="25"/>
      <c r="Q394" s="7"/>
      <c r="R394" s="7"/>
    </row>
    <row r="395" spans="1:20" s="87" customFormat="1" ht="27" customHeight="1" x14ac:dyDescent="0.25">
      <c r="A395" s="10" t="s">
        <v>379</v>
      </c>
      <c r="B395" s="268" t="s">
        <v>360</v>
      </c>
      <c r="C395" s="269"/>
      <c r="D395" s="269"/>
      <c r="E395" s="269"/>
      <c r="F395" s="270"/>
      <c r="G395" s="129" t="s">
        <v>380</v>
      </c>
      <c r="H395" s="129" t="s">
        <v>333</v>
      </c>
      <c r="I395" s="129" t="s">
        <v>334</v>
      </c>
      <c r="J395" s="129" t="s">
        <v>17</v>
      </c>
      <c r="L395" s="7"/>
      <c r="M395" s="7"/>
      <c r="N395" s="23"/>
      <c r="O395" s="122"/>
      <c r="P395" s="25"/>
      <c r="Q395" s="7"/>
      <c r="R395" s="7"/>
    </row>
    <row r="396" spans="1:20" s="87" customFormat="1" ht="15" x14ac:dyDescent="0.25">
      <c r="A396" s="8"/>
      <c r="B396" s="271" t="s">
        <v>381</v>
      </c>
      <c r="C396" s="272"/>
      <c r="D396" s="272"/>
      <c r="E396" s="272"/>
      <c r="F396" s="273"/>
      <c r="G396" s="97">
        <v>0</v>
      </c>
      <c r="H396" s="97">
        <v>0</v>
      </c>
      <c r="I396" s="97">
        <v>0</v>
      </c>
      <c r="J396" s="124">
        <v>0</v>
      </c>
      <c r="L396" s="7"/>
      <c r="M396" s="7"/>
      <c r="N396" s="23"/>
      <c r="O396" s="122"/>
      <c r="P396" s="25"/>
      <c r="Q396" s="7"/>
      <c r="R396" s="7"/>
    </row>
    <row r="397" spans="1:20" s="87" customFormat="1" ht="15" x14ac:dyDescent="0.25">
      <c r="A397" s="8"/>
      <c r="B397" s="271" t="s">
        <v>382</v>
      </c>
      <c r="C397" s="272"/>
      <c r="D397" s="272"/>
      <c r="E397" s="272"/>
      <c r="F397" s="273"/>
      <c r="G397" s="97">
        <v>0</v>
      </c>
      <c r="H397" s="97">
        <v>0</v>
      </c>
      <c r="I397" s="97">
        <v>0</v>
      </c>
      <c r="J397" s="124">
        <v>0</v>
      </c>
      <c r="L397" s="7"/>
      <c r="M397" s="7"/>
      <c r="N397" s="23"/>
      <c r="O397" s="122"/>
      <c r="P397" s="25"/>
      <c r="Q397" s="7"/>
      <c r="R397" s="7"/>
    </row>
    <row r="398" spans="1:20" s="7" customFormat="1" x14ac:dyDescent="0.25">
      <c r="A398" s="10"/>
      <c r="O398" s="15"/>
    </row>
    <row r="399" spans="1:20" s="12" customFormat="1" x14ac:dyDescent="0.25">
      <c r="A399" s="10"/>
      <c r="B399" s="11" t="s">
        <v>383</v>
      </c>
      <c r="E399" s="10"/>
      <c r="F399" s="8"/>
      <c r="G399" s="8"/>
      <c r="H399" s="8"/>
      <c r="I399" s="8"/>
      <c r="J399" s="8"/>
      <c r="K399" s="8"/>
      <c r="L399" s="8"/>
      <c r="M399" s="8"/>
      <c r="N399" s="8"/>
      <c r="O399" s="8"/>
      <c r="P399" s="8"/>
      <c r="Q399" s="8"/>
      <c r="R399" s="8"/>
      <c r="S399" s="8"/>
      <c r="T399" s="8"/>
    </row>
    <row r="400" spans="1:20" s="12" customFormat="1" ht="18" customHeight="1" x14ac:dyDescent="0.25">
      <c r="A400" s="10" t="s">
        <v>384</v>
      </c>
      <c r="B400" s="274" t="s">
        <v>59</v>
      </c>
      <c r="C400" s="275"/>
      <c r="D400" s="276"/>
      <c r="E400" s="283" t="s">
        <v>385</v>
      </c>
      <c r="F400" s="284"/>
      <c r="G400" s="284"/>
      <c r="H400" s="284"/>
      <c r="I400" s="284"/>
      <c r="J400" s="284"/>
      <c r="K400" s="284"/>
      <c r="L400" s="284"/>
      <c r="M400" s="284"/>
      <c r="N400" s="284"/>
      <c r="O400" s="284"/>
      <c r="P400" s="284"/>
      <c r="Q400" s="284"/>
      <c r="R400" s="284"/>
      <c r="S400" s="284"/>
      <c r="T400" s="285"/>
    </row>
    <row r="401" spans="1:20" s="12" customFormat="1" ht="18" customHeight="1" x14ac:dyDescent="0.25">
      <c r="A401" s="10"/>
      <c r="B401" s="277"/>
      <c r="C401" s="278"/>
      <c r="D401" s="279"/>
      <c r="E401" s="283" t="s">
        <v>17</v>
      </c>
      <c r="F401" s="285"/>
      <c r="G401" s="283" t="s">
        <v>263</v>
      </c>
      <c r="H401" s="285"/>
      <c r="I401" s="283" t="s">
        <v>304</v>
      </c>
      <c r="J401" s="285"/>
      <c r="K401" s="283" t="s">
        <v>120</v>
      </c>
      <c r="L401" s="285"/>
      <c r="M401" s="283" t="s">
        <v>121</v>
      </c>
      <c r="N401" s="285"/>
      <c r="O401" s="283" t="s">
        <v>122</v>
      </c>
      <c r="P401" s="285"/>
      <c r="Q401" s="283" t="s">
        <v>162</v>
      </c>
      <c r="R401" s="285"/>
      <c r="S401" s="283" t="s">
        <v>386</v>
      </c>
      <c r="T401" s="285"/>
    </row>
    <row r="402" spans="1:20" s="12" customFormat="1" ht="18" customHeight="1" x14ac:dyDescent="0.25">
      <c r="A402" s="10"/>
      <c r="B402" s="280"/>
      <c r="C402" s="281"/>
      <c r="D402" s="282"/>
      <c r="E402" s="158" t="s">
        <v>211</v>
      </c>
      <c r="F402" s="158" t="s">
        <v>212</v>
      </c>
      <c r="G402" s="158" t="s">
        <v>211</v>
      </c>
      <c r="H402" s="158" t="s">
        <v>212</v>
      </c>
      <c r="I402" s="158" t="s">
        <v>211</v>
      </c>
      <c r="J402" s="158" t="s">
        <v>212</v>
      </c>
      <c r="K402" s="158" t="s">
        <v>211</v>
      </c>
      <c r="L402" s="158" t="s">
        <v>212</v>
      </c>
      <c r="M402" s="158" t="s">
        <v>211</v>
      </c>
      <c r="N402" s="158" t="s">
        <v>212</v>
      </c>
      <c r="O402" s="158" t="s">
        <v>211</v>
      </c>
      <c r="P402" s="158" t="s">
        <v>212</v>
      </c>
      <c r="Q402" s="158" t="s">
        <v>211</v>
      </c>
      <c r="R402" s="158" t="s">
        <v>212</v>
      </c>
      <c r="S402" s="158" t="s">
        <v>211</v>
      </c>
      <c r="T402" s="158" t="s">
        <v>212</v>
      </c>
    </row>
    <row r="403" spans="1:20" s="12" customFormat="1" x14ac:dyDescent="0.25">
      <c r="A403" s="10"/>
      <c r="B403" s="286" t="s">
        <v>387</v>
      </c>
      <c r="C403" s="287"/>
      <c r="D403" s="288"/>
      <c r="E403" s="130">
        <v>35</v>
      </c>
      <c r="F403" s="130">
        <v>20</v>
      </c>
      <c r="G403" s="131">
        <v>0</v>
      </c>
      <c r="H403" s="131">
        <v>0</v>
      </c>
      <c r="I403" s="131">
        <v>5</v>
      </c>
      <c r="J403" s="131">
        <v>0</v>
      </c>
      <c r="K403" s="131">
        <v>12</v>
      </c>
      <c r="L403" s="131">
        <v>12</v>
      </c>
      <c r="M403" s="131">
        <v>5</v>
      </c>
      <c r="N403" s="131">
        <v>4</v>
      </c>
      <c r="O403" s="131">
        <v>2</v>
      </c>
      <c r="P403" s="131">
        <v>4</v>
      </c>
      <c r="Q403" s="131">
        <v>4</v>
      </c>
      <c r="R403" s="131">
        <v>0</v>
      </c>
      <c r="S403" s="131">
        <v>7</v>
      </c>
      <c r="T403" s="131">
        <v>0</v>
      </c>
    </row>
    <row r="404" spans="1:20" s="12" customFormat="1" ht="18" customHeight="1" x14ac:dyDescent="0.25">
      <c r="A404" s="10"/>
      <c r="B404" s="81"/>
      <c r="C404" s="81"/>
      <c r="D404" s="81"/>
      <c r="E404" s="81"/>
      <c r="F404" s="8"/>
      <c r="G404" s="8"/>
      <c r="H404" s="8"/>
      <c r="I404" s="8"/>
      <c r="J404" s="8"/>
      <c r="K404" s="8"/>
      <c r="O404" s="8"/>
    </row>
    <row r="405" spans="1:20" s="15" customFormat="1" x14ac:dyDescent="0.25">
      <c r="A405" s="10"/>
      <c r="B405" s="11" t="s">
        <v>388</v>
      </c>
      <c r="D405" s="8"/>
      <c r="E405" s="8"/>
      <c r="F405" s="8"/>
      <c r="G405" s="8"/>
      <c r="H405" s="8"/>
      <c r="I405" s="8"/>
      <c r="J405" s="8"/>
      <c r="K405" s="8"/>
    </row>
    <row r="406" spans="1:20" s="15" customFormat="1" x14ac:dyDescent="0.25">
      <c r="A406" s="10" t="s">
        <v>389</v>
      </c>
      <c r="B406" s="289" t="s">
        <v>390</v>
      </c>
      <c r="C406" s="290"/>
      <c r="D406" s="293" t="s">
        <v>391</v>
      </c>
      <c r="E406" s="294"/>
      <c r="F406" s="294"/>
      <c r="G406" s="294"/>
      <c r="H406" s="294"/>
      <c r="I406" s="295"/>
      <c r="J406" s="293" t="s">
        <v>392</v>
      </c>
      <c r="K406" s="294"/>
      <c r="L406" s="294"/>
      <c r="M406" s="294"/>
      <c r="N406" s="294"/>
      <c r="O406" s="295"/>
      <c r="P406" s="296" t="s">
        <v>393</v>
      </c>
      <c r="Q406" s="297"/>
    </row>
    <row r="407" spans="1:20" s="15" customFormat="1" x14ac:dyDescent="0.25">
      <c r="A407" s="10"/>
      <c r="B407" s="291"/>
      <c r="C407" s="292"/>
      <c r="D407" s="300" t="s">
        <v>394</v>
      </c>
      <c r="E407" s="301"/>
      <c r="F407" s="300" t="s">
        <v>395</v>
      </c>
      <c r="G407" s="301"/>
      <c r="H407" s="300" t="s">
        <v>396</v>
      </c>
      <c r="I407" s="301"/>
      <c r="J407" s="300" t="s">
        <v>394</v>
      </c>
      <c r="K407" s="301"/>
      <c r="L407" s="300" t="s">
        <v>395</v>
      </c>
      <c r="M407" s="301"/>
      <c r="N407" s="300" t="s">
        <v>396</v>
      </c>
      <c r="O407" s="301"/>
      <c r="P407" s="298"/>
      <c r="Q407" s="299"/>
    </row>
    <row r="408" spans="1:20" s="15" customFormat="1" x14ac:dyDescent="0.25">
      <c r="A408" s="10"/>
      <c r="B408" s="302" t="s">
        <v>397</v>
      </c>
      <c r="C408" s="303"/>
      <c r="D408" s="304"/>
      <c r="E408" s="305"/>
      <c r="F408" s="304"/>
      <c r="G408" s="305"/>
      <c r="H408" s="304"/>
      <c r="I408" s="305"/>
      <c r="J408" s="304"/>
      <c r="K408" s="305"/>
      <c r="L408" s="304"/>
      <c r="M408" s="305"/>
      <c r="N408" s="304"/>
      <c r="O408" s="305"/>
      <c r="P408" s="306">
        <v>0</v>
      </c>
      <c r="Q408" s="307"/>
    </row>
    <row r="409" spans="1:20" s="15" customFormat="1" x14ac:dyDescent="0.25">
      <c r="A409" s="10"/>
      <c r="B409" s="308" t="s">
        <v>398</v>
      </c>
      <c r="C409" s="309"/>
      <c r="D409" s="310"/>
      <c r="E409" s="311"/>
      <c r="F409" s="310"/>
      <c r="G409" s="311"/>
      <c r="H409" s="310"/>
      <c r="I409" s="311"/>
      <c r="J409" s="310"/>
      <c r="K409" s="311"/>
      <c r="L409" s="310"/>
      <c r="M409" s="311"/>
      <c r="N409" s="310"/>
      <c r="O409" s="311"/>
      <c r="P409" s="312">
        <v>0</v>
      </c>
      <c r="Q409" s="313"/>
    </row>
    <row r="410" spans="1:20" s="15" customFormat="1" x14ac:dyDescent="0.25">
      <c r="A410" s="10"/>
      <c r="B410" s="308" t="s">
        <v>399</v>
      </c>
      <c r="C410" s="309"/>
      <c r="D410" s="310"/>
      <c r="E410" s="311"/>
      <c r="F410" s="310"/>
      <c r="G410" s="311"/>
      <c r="H410" s="310"/>
      <c r="I410" s="311"/>
      <c r="J410" s="310"/>
      <c r="K410" s="311"/>
      <c r="L410" s="310"/>
      <c r="M410" s="311"/>
      <c r="N410" s="310"/>
      <c r="O410" s="311"/>
      <c r="P410" s="312">
        <v>0</v>
      </c>
      <c r="Q410" s="313"/>
    </row>
    <row r="411" spans="1:20" s="15" customFormat="1" x14ac:dyDescent="0.25">
      <c r="A411" s="10"/>
      <c r="B411" s="308" t="s">
        <v>120</v>
      </c>
      <c r="C411" s="309"/>
      <c r="D411" s="310"/>
      <c r="E411" s="311"/>
      <c r="F411" s="310"/>
      <c r="G411" s="311"/>
      <c r="H411" s="310"/>
      <c r="I411" s="311"/>
      <c r="J411" s="310"/>
      <c r="K411" s="311"/>
      <c r="L411" s="310"/>
      <c r="M411" s="311"/>
      <c r="N411" s="310"/>
      <c r="O411" s="311"/>
      <c r="P411" s="312">
        <v>0</v>
      </c>
      <c r="Q411" s="313"/>
    </row>
    <row r="412" spans="1:20" s="15" customFormat="1" x14ac:dyDescent="0.25">
      <c r="A412" s="10"/>
      <c r="B412" s="308" t="s">
        <v>400</v>
      </c>
      <c r="C412" s="309"/>
      <c r="D412" s="310"/>
      <c r="E412" s="311"/>
      <c r="F412" s="310"/>
      <c r="G412" s="311"/>
      <c r="H412" s="310"/>
      <c r="I412" s="311"/>
      <c r="J412" s="310"/>
      <c r="K412" s="311"/>
      <c r="L412" s="310"/>
      <c r="M412" s="311"/>
      <c r="N412" s="310"/>
      <c r="O412" s="311"/>
      <c r="P412" s="312">
        <v>0</v>
      </c>
      <c r="Q412" s="313"/>
    </row>
    <row r="413" spans="1:20" s="15" customFormat="1" x14ac:dyDescent="0.25">
      <c r="A413" s="10"/>
      <c r="B413" s="318" t="s">
        <v>401</v>
      </c>
      <c r="C413" s="319"/>
      <c r="D413" s="320"/>
      <c r="E413" s="321"/>
      <c r="F413" s="320"/>
      <c r="G413" s="321"/>
      <c r="H413" s="320"/>
      <c r="I413" s="321"/>
      <c r="J413" s="320"/>
      <c r="K413" s="321"/>
      <c r="L413" s="320"/>
      <c r="M413" s="321"/>
      <c r="N413" s="320"/>
      <c r="O413" s="321"/>
      <c r="P413" s="314">
        <v>0</v>
      </c>
      <c r="Q413" s="315"/>
    </row>
    <row r="414" spans="1:20" s="15" customFormat="1" x14ac:dyDescent="0.25">
      <c r="A414" s="10"/>
      <c r="B414" s="316" t="s">
        <v>393</v>
      </c>
      <c r="C414" s="317"/>
      <c r="D414" s="316">
        <v>0</v>
      </c>
      <c r="E414" s="317"/>
      <c r="F414" s="316">
        <v>0</v>
      </c>
      <c r="G414" s="317"/>
      <c r="H414" s="316">
        <v>0</v>
      </c>
      <c r="I414" s="317"/>
      <c r="J414" s="316">
        <v>0</v>
      </c>
      <c r="K414" s="317"/>
      <c r="L414" s="316">
        <v>0</v>
      </c>
      <c r="M414" s="317"/>
      <c r="N414" s="316">
        <v>0</v>
      </c>
      <c r="O414" s="317"/>
      <c r="P414" s="316">
        <v>0</v>
      </c>
      <c r="Q414" s="317"/>
    </row>
    <row r="415" spans="1:20" s="7" customFormat="1" x14ac:dyDescent="0.25">
      <c r="A415" s="10"/>
      <c r="M415" s="132"/>
      <c r="N415" s="133"/>
      <c r="O415" s="15"/>
      <c r="Q415" s="22"/>
      <c r="R415" s="133"/>
    </row>
    <row r="416" spans="1:20" x14ac:dyDescent="0.25">
      <c r="A416" s="25"/>
      <c r="B416" s="11" t="s">
        <v>402</v>
      </c>
      <c r="C416" s="10"/>
      <c r="D416" s="12"/>
      <c r="E416" s="8"/>
      <c r="F416" s="8"/>
      <c r="G416" s="47"/>
      <c r="H416" s="47"/>
      <c r="I416" s="8"/>
      <c r="J416" s="8"/>
      <c r="K416" s="8"/>
      <c r="L416" s="87"/>
      <c r="O416" s="25"/>
    </row>
    <row r="417" spans="1:26" x14ac:dyDescent="0.2">
      <c r="A417" s="10" t="s">
        <v>403</v>
      </c>
      <c r="B417" s="322" t="s">
        <v>59</v>
      </c>
      <c r="C417" s="323"/>
      <c r="D417" s="328" t="s">
        <v>72</v>
      </c>
      <c r="E417" s="329"/>
      <c r="F417" s="329"/>
      <c r="G417" s="329"/>
      <c r="H417" s="329"/>
      <c r="I417" s="329"/>
      <c r="J417" s="330"/>
      <c r="K417" s="134" t="s">
        <v>393</v>
      </c>
      <c r="O417" s="25"/>
    </row>
    <row r="418" spans="1:26" ht="15" x14ac:dyDescent="0.2">
      <c r="A418" s="25"/>
      <c r="B418" s="324"/>
      <c r="C418" s="325"/>
      <c r="D418" s="135" t="s">
        <v>263</v>
      </c>
      <c r="E418" s="135" t="s">
        <v>304</v>
      </c>
      <c r="F418" s="135" t="s">
        <v>120</v>
      </c>
      <c r="G418" s="135" t="s">
        <v>121</v>
      </c>
      <c r="H418" s="135" t="s">
        <v>122</v>
      </c>
      <c r="I418" s="135" t="s">
        <v>162</v>
      </c>
      <c r="J418" s="135" t="s">
        <v>386</v>
      </c>
      <c r="K418" s="136"/>
      <c r="O418" s="25"/>
    </row>
    <row r="419" spans="1:26" ht="15" x14ac:dyDescent="0.25">
      <c r="A419" s="25"/>
      <c r="B419" s="326"/>
      <c r="C419" s="327"/>
      <c r="D419" s="137" t="s">
        <v>211</v>
      </c>
      <c r="E419" s="137" t="s">
        <v>211</v>
      </c>
      <c r="F419" s="137" t="s">
        <v>211</v>
      </c>
      <c r="G419" s="137" t="s">
        <v>211</v>
      </c>
      <c r="H419" s="137" t="s">
        <v>211</v>
      </c>
      <c r="I419" s="137" t="s">
        <v>211</v>
      </c>
      <c r="J419" s="137" t="s">
        <v>211</v>
      </c>
      <c r="K419" s="137" t="s">
        <v>404</v>
      </c>
      <c r="O419" s="25"/>
    </row>
    <row r="420" spans="1:26" s="87" customFormat="1" ht="15" x14ac:dyDescent="0.25">
      <c r="B420" s="138" t="s">
        <v>405</v>
      </c>
      <c r="C420" s="139"/>
      <c r="D420" s="140"/>
      <c r="E420" s="94">
        <v>1</v>
      </c>
      <c r="F420" s="94">
        <v>1</v>
      </c>
      <c r="G420" s="94">
        <v>1</v>
      </c>
      <c r="H420" s="94">
        <v>1</v>
      </c>
      <c r="I420" s="94">
        <v>4</v>
      </c>
      <c r="J420" s="94">
        <v>6</v>
      </c>
      <c r="K420" s="141">
        <v>14</v>
      </c>
      <c r="L420" s="23"/>
      <c r="M420" s="22"/>
      <c r="N420" s="25"/>
      <c r="O420" s="7"/>
      <c r="P420" s="7"/>
    </row>
    <row r="421" spans="1:26" s="7" customFormat="1" x14ac:dyDescent="0.25">
      <c r="A421" s="10"/>
      <c r="M421" s="132"/>
      <c r="N421" s="133"/>
      <c r="O421" s="15"/>
      <c r="Q421" s="22"/>
      <c r="R421" s="133"/>
    </row>
    <row r="422" spans="1:26" s="143" customFormat="1" ht="20.25" x14ac:dyDescent="0.25">
      <c r="A422" s="187" t="s">
        <v>406</v>
      </c>
      <c r="B422" s="187"/>
      <c r="C422" s="187"/>
      <c r="D422" s="187"/>
      <c r="E422" s="187"/>
      <c r="F422" s="187"/>
      <c r="G422" s="47"/>
      <c r="H422" s="132"/>
      <c r="I422" s="132"/>
      <c r="J422" s="132"/>
      <c r="K422" s="132"/>
      <c r="L422" s="132"/>
      <c r="M422" s="132"/>
      <c r="N422" s="132"/>
      <c r="O422" s="142"/>
      <c r="P422" s="132"/>
    </row>
    <row r="423" spans="1:26" s="143" customFormat="1" x14ac:dyDescent="0.25">
      <c r="A423" s="144"/>
      <c r="B423" s="11" t="s">
        <v>407</v>
      </c>
      <c r="C423" s="132"/>
      <c r="D423" s="144"/>
      <c r="O423" s="145"/>
      <c r="W423" s="132"/>
    </row>
    <row r="424" spans="1:26" s="143" customFormat="1" ht="18" customHeight="1" x14ac:dyDescent="0.25">
      <c r="A424" s="10" t="s">
        <v>408</v>
      </c>
      <c r="B424" s="331" t="s">
        <v>409</v>
      </c>
      <c r="C424" s="332"/>
      <c r="D424" s="335" t="s">
        <v>17</v>
      </c>
      <c r="E424" s="336"/>
      <c r="F424" s="335" t="s">
        <v>410</v>
      </c>
      <c r="G424" s="336"/>
      <c r="H424" s="335" t="s">
        <v>411</v>
      </c>
      <c r="I424" s="336"/>
      <c r="J424" s="335" t="s">
        <v>412</v>
      </c>
      <c r="K424" s="336"/>
      <c r="O424" s="145"/>
      <c r="X424" s="132"/>
      <c r="Y424" s="132"/>
      <c r="Z424" s="132"/>
    </row>
    <row r="425" spans="1:26" s="143" customFormat="1" ht="18" customHeight="1" x14ac:dyDescent="0.25">
      <c r="A425" s="144"/>
      <c r="B425" s="333"/>
      <c r="C425" s="334"/>
      <c r="D425" s="137" t="s">
        <v>413</v>
      </c>
      <c r="E425" s="137" t="s">
        <v>414</v>
      </c>
      <c r="F425" s="137" t="s">
        <v>413</v>
      </c>
      <c r="G425" s="137" t="s">
        <v>414</v>
      </c>
      <c r="H425" s="137" t="s">
        <v>413</v>
      </c>
      <c r="I425" s="137" t="s">
        <v>414</v>
      </c>
      <c r="J425" s="137" t="s">
        <v>413</v>
      </c>
      <c r="K425" s="137" t="s">
        <v>414</v>
      </c>
      <c r="P425" s="132"/>
      <c r="Q425" s="132"/>
      <c r="R425" s="132"/>
    </row>
    <row r="426" spans="1:26" s="143" customFormat="1" ht="18" customHeight="1" x14ac:dyDescent="0.25">
      <c r="A426" s="10"/>
      <c r="B426" s="337" t="s">
        <v>415</v>
      </c>
      <c r="C426" s="339"/>
      <c r="D426" s="130">
        <v>8</v>
      </c>
      <c r="E426" s="130">
        <v>70</v>
      </c>
      <c r="F426" s="59">
        <v>8</v>
      </c>
      <c r="G426" s="59">
        <v>70</v>
      </c>
      <c r="H426" s="59">
        <v>0</v>
      </c>
      <c r="I426" s="59">
        <v>0</v>
      </c>
      <c r="J426" s="59">
        <v>0</v>
      </c>
      <c r="K426" s="59">
        <v>0</v>
      </c>
    </row>
    <row r="427" spans="1:26" s="143" customFormat="1" ht="18" customHeight="1" x14ac:dyDescent="0.25">
      <c r="A427" s="10"/>
      <c r="B427" s="337" t="s">
        <v>416</v>
      </c>
      <c r="C427" s="339"/>
      <c r="D427" s="130">
        <v>0</v>
      </c>
      <c r="E427" s="130">
        <v>0</v>
      </c>
      <c r="F427" s="59">
        <v>0</v>
      </c>
      <c r="G427" s="59">
        <v>0</v>
      </c>
      <c r="H427" s="59">
        <v>0</v>
      </c>
      <c r="I427" s="59">
        <v>0</v>
      </c>
      <c r="J427" s="59">
        <v>0</v>
      </c>
      <c r="K427" s="59">
        <v>0</v>
      </c>
    </row>
    <row r="428" spans="1:26" s="143" customFormat="1" ht="18" customHeight="1" x14ac:dyDescent="0.25">
      <c r="A428" s="10"/>
      <c r="B428" s="337" t="s">
        <v>417</v>
      </c>
      <c r="C428" s="339"/>
      <c r="D428" s="130">
        <v>0</v>
      </c>
      <c r="E428" s="130">
        <v>0</v>
      </c>
      <c r="F428" s="59">
        <v>0</v>
      </c>
      <c r="G428" s="59">
        <v>0</v>
      </c>
      <c r="H428" s="59">
        <v>0</v>
      </c>
      <c r="I428" s="59">
        <v>0</v>
      </c>
      <c r="J428" s="59">
        <v>0</v>
      </c>
      <c r="K428" s="59">
        <v>0</v>
      </c>
      <c r="Q428" s="145"/>
      <c r="R428" s="145"/>
    </row>
    <row r="429" spans="1:26" s="143" customFormat="1" ht="18" customHeight="1" x14ac:dyDescent="0.25">
      <c r="A429" s="144"/>
      <c r="B429" s="340" t="s">
        <v>17</v>
      </c>
      <c r="C429" s="342"/>
      <c r="D429" s="130">
        <v>8</v>
      </c>
      <c r="E429" s="130">
        <v>70</v>
      </c>
      <c r="F429" s="130">
        <v>8</v>
      </c>
      <c r="G429" s="130">
        <v>70</v>
      </c>
      <c r="H429" s="130">
        <v>0</v>
      </c>
      <c r="I429" s="130">
        <v>0</v>
      </c>
      <c r="J429" s="130">
        <v>0</v>
      </c>
      <c r="K429" s="130">
        <v>0</v>
      </c>
    </row>
    <row r="430" spans="1:26" s="143" customFormat="1" ht="18" customHeight="1" x14ac:dyDescent="0.25">
      <c r="A430" s="144"/>
      <c r="B430" s="132"/>
      <c r="G430" s="47"/>
      <c r="O430" s="145"/>
    </row>
    <row r="431" spans="1:26" s="143" customFormat="1" ht="18" customHeight="1" x14ac:dyDescent="0.25">
      <c r="A431" s="144"/>
      <c r="B431" s="11" t="s">
        <v>418</v>
      </c>
      <c r="C431" s="132"/>
      <c r="D431" s="132"/>
      <c r="E431" s="144"/>
      <c r="F431" s="132"/>
      <c r="G431" s="132"/>
      <c r="H431" s="132"/>
      <c r="I431" s="132"/>
      <c r="J431" s="132"/>
      <c r="K431" s="132"/>
      <c r="L431" s="146"/>
      <c r="O431" s="145"/>
    </row>
    <row r="432" spans="1:26" s="143" customFormat="1" ht="18" customHeight="1" x14ac:dyDescent="0.25">
      <c r="A432" s="144" t="s">
        <v>419</v>
      </c>
      <c r="B432" s="331" t="s">
        <v>420</v>
      </c>
      <c r="C432" s="343"/>
      <c r="D432" s="332"/>
      <c r="E432" s="335" t="s">
        <v>17</v>
      </c>
      <c r="F432" s="336"/>
      <c r="G432" s="335" t="s">
        <v>411</v>
      </c>
      <c r="H432" s="336"/>
      <c r="I432" s="335" t="s">
        <v>412</v>
      </c>
      <c r="J432" s="336"/>
      <c r="N432" s="145"/>
    </row>
    <row r="433" spans="1:18" s="143" customFormat="1" ht="18" customHeight="1" x14ac:dyDescent="0.25">
      <c r="A433" s="144"/>
      <c r="B433" s="333"/>
      <c r="C433" s="344"/>
      <c r="D433" s="334"/>
      <c r="E433" s="137" t="s">
        <v>413</v>
      </c>
      <c r="F433" s="137" t="s">
        <v>414</v>
      </c>
      <c r="G433" s="137" t="s">
        <v>413</v>
      </c>
      <c r="H433" s="137" t="s">
        <v>414</v>
      </c>
      <c r="I433" s="137" t="s">
        <v>413</v>
      </c>
      <c r="J433" s="137" t="s">
        <v>414</v>
      </c>
      <c r="N433" s="145"/>
    </row>
    <row r="434" spans="1:18" s="143" customFormat="1" ht="18" customHeight="1" x14ac:dyDescent="0.25">
      <c r="A434" s="10"/>
      <c r="B434" s="337" t="s">
        <v>421</v>
      </c>
      <c r="C434" s="338"/>
      <c r="D434" s="339"/>
      <c r="E434" s="130">
        <v>0</v>
      </c>
      <c r="F434" s="130">
        <v>0</v>
      </c>
      <c r="G434" s="59">
        <v>0</v>
      </c>
      <c r="H434" s="59">
        <v>0</v>
      </c>
      <c r="I434" s="59">
        <v>0</v>
      </c>
      <c r="J434" s="59">
        <v>0</v>
      </c>
      <c r="N434" s="145"/>
    </row>
    <row r="435" spans="1:18" s="143" customFormat="1" ht="18" customHeight="1" x14ac:dyDescent="0.25">
      <c r="A435" s="10"/>
      <c r="B435" s="337" t="s">
        <v>422</v>
      </c>
      <c r="C435" s="338"/>
      <c r="D435" s="339"/>
      <c r="E435" s="130">
        <v>0</v>
      </c>
      <c r="F435" s="130">
        <v>0</v>
      </c>
      <c r="G435" s="59">
        <v>0</v>
      </c>
      <c r="H435" s="59">
        <v>0</v>
      </c>
      <c r="I435" s="59">
        <v>0</v>
      </c>
      <c r="J435" s="59">
        <v>0</v>
      </c>
      <c r="N435" s="145"/>
      <c r="R435" s="147"/>
    </row>
    <row r="436" spans="1:18" s="7" customFormat="1" ht="18" customHeight="1" x14ac:dyDescent="0.25">
      <c r="A436" s="10"/>
      <c r="B436" s="340" t="s">
        <v>423</v>
      </c>
      <c r="C436" s="341"/>
      <c r="D436" s="342"/>
      <c r="E436" s="130">
        <v>0</v>
      </c>
      <c r="F436" s="130">
        <v>0</v>
      </c>
      <c r="G436" s="130">
        <v>0</v>
      </c>
      <c r="H436" s="130">
        <v>0</v>
      </c>
      <c r="I436" s="130">
        <v>0</v>
      </c>
      <c r="J436" s="130">
        <v>0</v>
      </c>
      <c r="N436" s="15"/>
      <c r="R436" s="148"/>
    </row>
    <row r="437" spans="1:18" s="7" customFormat="1" ht="18" customHeight="1" x14ac:dyDescent="0.25">
      <c r="A437" s="10"/>
      <c r="O437" s="15"/>
    </row>
  </sheetData>
  <mergeCells count="412">
    <mergeCell ref="G432:H432"/>
    <mergeCell ref="I432:J432"/>
    <mergeCell ref="B434:D434"/>
    <mergeCell ref="B435:D435"/>
    <mergeCell ref="B436:D436"/>
    <mergeCell ref="B426:C426"/>
    <mergeCell ref="B427:C427"/>
    <mergeCell ref="B428:C428"/>
    <mergeCell ref="B429:C429"/>
    <mergeCell ref="B432:D433"/>
    <mergeCell ref="E432:F432"/>
    <mergeCell ref="B417:C419"/>
    <mergeCell ref="D417:J417"/>
    <mergeCell ref="A422:F422"/>
    <mergeCell ref="B424:C425"/>
    <mergeCell ref="D424:E424"/>
    <mergeCell ref="F424:G424"/>
    <mergeCell ref="H424:I424"/>
    <mergeCell ref="J424:K424"/>
    <mergeCell ref="N413:O413"/>
    <mergeCell ref="P413:Q413"/>
    <mergeCell ref="B414:C414"/>
    <mergeCell ref="D414:E414"/>
    <mergeCell ref="F414:G414"/>
    <mergeCell ref="H414:I414"/>
    <mergeCell ref="J414:K414"/>
    <mergeCell ref="L414:M414"/>
    <mergeCell ref="N414:O414"/>
    <mergeCell ref="P414:Q414"/>
    <mergeCell ref="B413:C413"/>
    <mergeCell ref="D413:E413"/>
    <mergeCell ref="F413:G413"/>
    <mergeCell ref="H413:I413"/>
    <mergeCell ref="J413:K413"/>
    <mergeCell ref="L413:M413"/>
    <mergeCell ref="B412:C412"/>
    <mergeCell ref="D412:E412"/>
    <mergeCell ref="F412:G412"/>
    <mergeCell ref="H412:I412"/>
    <mergeCell ref="J412:K412"/>
    <mergeCell ref="L412:M412"/>
    <mergeCell ref="N412:O412"/>
    <mergeCell ref="P412:Q412"/>
    <mergeCell ref="B411:C411"/>
    <mergeCell ref="D411:E411"/>
    <mergeCell ref="F411:G411"/>
    <mergeCell ref="H411:I411"/>
    <mergeCell ref="J411:K411"/>
    <mergeCell ref="L411:M411"/>
    <mergeCell ref="B410:C410"/>
    <mergeCell ref="D410:E410"/>
    <mergeCell ref="F410:G410"/>
    <mergeCell ref="H410:I410"/>
    <mergeCell ref="J410:K410"/>
    <mergeCell ref="L410:M410"/>
    <mergeCell ref="N410:O410"/>
    <mergeCell ref="P410:Q410"/>
    <mergeCell ref="N411:O411"/>
    <mergeCell ref="P411:Q411"/>
    <mergeCell ref="B408:C408"/>
    <mergeCell ref="D408:E408"/>
    <mergeCell ref="F408:G408"/>
    <mergeCell ref="H408:I408"/>
    <mergeCell ref="J408:K408"/>
    <mergeCell ref="L408:M408"/>
    <mergeCell ref="N408:O408"/>
    <mergeCell ref="P408:Q408"/>
    <mergeCell ref="B409:C409"/>
    <mergeCell ref="D409:E409"/>
    <mergeCell ref="F409:G409"/>
    <mergeCell ref="H409:I409"/>
    <mergeCell ref="J409:K409"/>
    <mergeCell ref="L409:M409"/>
    <mergeCell ref="N409:O409"/>
    <mergeCell ref="P409:Q409"/>
    <mergeCell ref="B403:D403"/>
    <mergeCell ref="B406:C407"/>
    <mergeCell ref="D406:I406"/>
    <mergeCell ref="J406:O406"/>
    <mergeCell ref="P406:Q407"/>
    <mergeCell ref="D407:E407"/>
    <mergeCell ref="F407:G407"/>
    <mergeCell ref="H407:I407"/>
    <mergeCell ref="J407:K407"/>
    <mergeCell ref="L407:M407"/>
    <mergeCell ref="N407:O407"/>
    <mergeCell ref="B392:F392"/>
    <mergeCell ref="B395:F395"/>
    <mergeCell ref="B396:F396"/>
    <mergeCell ref="B397:F397"/>
    <mergeCell ref="B400:D402"/>
    <mergeCell ref="E400:T400"/>
    <mergeCell ref="E401:F401"/>
    <mergeCell ref="G401:H401"/>
    <mergeCell ref="I401:J401"/>
    <mergeCell ref="K401:L401"/>
    <mergeCell ref="M401:N401"/>
    <mergeCell ref="O401:P401"/>
    <mergeCell ref="Q401:R401"/>
    <mergeCell ref="S401:T401"/>
    <mergeCell ref="B386:F386"/>
    <mergeCell ref="B387:F387"/>
    <mergeCell ref="B388:F388"/>
    <mergeCell ref="B389:F389"/>
    <mergeCell ref="B390:F390"/>
    <mergeCell ref="B391:F391"/>
    <mergeCell ref="B380:F381"/>
    <mergeCell ref="G380:J380"/>
    <mergeCell ref="B382:F382"/>
    <mergeCell ref="B383:F383"/>
    <mergeCell ref="B384:F384"/>
    <mergeCell ref="B385:F385"/>
    <mergeCell ref="B370:F370"/>
    <mergeCell ref="B371:F371"/>
    <mergeCell ref="B374:F375"/>
    <mergeCell ref="G374:N374"/>
    <mergeCell ref="B376:F376"/>
    <mergeCell ref="B377:F377"/>
    <mergeCell ref="B359:F359"/>
    <mergeCell ref="B362:F363"/>
    <mergeCell ref="G362:L362"/>
    <mergeCell ref="B364:F364"/>
    <mergeCell ref="B365:F365"/>
    <mergeCell ref="B368:F369"/>
    <mergeCell ref="G368:N368"/>
    <mergeCell ref="B353:F353"/>
    <mergeCell ref="B354:F354"/>
    <mergeCell ref="B355:F355"/>
    <mergeCell ref="B356:F356"/>
    <mergeCell ref="B357:F357"/>
    <mergeCell ref="B358:F358"/>
    <mergeCell ref="B347:F348"/>
    <mergeCell ref="G347:L347"/>
    <mergeCell ref="B349:F349"/>
    <mergeCell ref="B350:F350"/>
    <mergeCell ref="B351:F351"/>
    <mergeCell ref="B352:F352"/>
    <mergeCell ref="H340:H341"/>
    <mergeCell ref="I340:I341"/>
    <mergeCell ref="J340:J341"/>
    <mergeCell ref="B342:C342"/>
    <mergeCell ref="B343:C343"/>
    <mergeCell ref="A345:G345"/>
    <mergeCell ref="B333:C333"/>
    <mergeCell ref="B334:C334"/>
    <mergeCell ref="A337:F337"/>
    <mergeCell ref="B339:C341"/>
    <mergeCell ref="D339:E339"/>
    <mergeCell ref="F339:J339"/>
    <mergeCell ref="D340:D341"/>
    <mergeCell ref="E340:E341"/>
    <mergeCell ref="F340:F341"/>
    <mergeCell ref="G340:G341"/>
    <mergeCell ref="B325:C325"/>
    <mergeCell ref="B326:C326"/>
    <mergeCell ref="A328:F328"/>
    <mergeCell ref="B330:C330"/>
    <mergeCell ref="B331:C331"/>
    <mergeCell ref="B332:C332"/>
    <mergeCell ref="B316:E316"/>
    <mergeCell ref="A319:F319"/>
    <mergeCell ref="B321:C321"/>
    <mergeCell ref="B322:C322"/>
    <mergeCell ref="B323:C323"/>
    <mergeCell ref="B324:C324"/>
    <mergeCell ref="B304:D304"/>
    <mergeCell ref="A306:F306"/>
    <mergeCell ref="B308:E308"/>
    <mergeCell ref="B313:E313"/>
    <mergeCell ref="B314:E314"/>
    <mergeCell ref="B315:E315"/>
    <mergeCell ref="B297:D297"/>
    <mergeCell ref="B298:D298"/>
    <mergeCell ref="B300:D300"/>
    <mergeCell ref="B301:D301"/>
    <mergeCell ref="B302:D302"/>
    <mergeCell ref="B303:D303"/>
    <mergeCell ref="B291:D291"/>
    <mergeCell ref="B292:D292"/>
    <mergeCell ref="B293:D293"/>
    <mergeCell ref="B294:D294"/>
    <mergeCell ref="B295:D295"/>
    <mergeCell ref="B296:D296"/>
    <mergeCell ref="B285:D285"/>
    <mergeCell ref="B286:D286"/>
    <mergeCell ref="B287:D287"/>
    <mergeCell ref="B288:D288"/>
    <mergeCell ref="B289:D289"/>
    <mergeCell ref="B290:D290"/>
    <mergeCell ref="A273:F273"/>
    <mergeCell ref="A279:F279"/>
    <mergeCell ref="B281:D281"/>
    <mergeCell ref="B282:D282"/>
    <mergeCell ref="B283:D283"/>
    <mergeCell ref="B284:D284"/>
    <mergeCell ref="L264:M264"/>
    <mergeCell ref="B266:C266"/>
    <mergeCell ref="B267:C267"/>
    <mergeCell ref="B268:C268"/>
    <mergeCell ref="B269:C269"/>
    <mergeCell ref="B270:C270"/>
    <mergeCell ref="O256:P256"/>
    <mergeCell ref="B258:C258"/>
    <mergeCell ref="A261:F261"/>
    <mergeCell ref="B263:C265"/>
    <mergeCell ref="D263:K263"/>
    <mergeCell ref="N263:N265"/>
    <mergeCell ref="D264:E264"/>
    <mergeCell ref="F264:G264"/>
    <mergeCell ref="H264:I264"/>
    <mergeCell ref="J264:K264"/>
    <mergeCell ref="B255:C257"/>
    <mergeCell ref="D255:G255"/>
    <mergeCell ref="H255:I255"/>
    <mergeCell ref="J255:J257"/>
    <mergeCell ref="D256:E256"/>
    <mergeCell ref="F256:G256"/>
    <mergeCell ref="H256:I256"/>
    <mergeCell ref="Q245:R245"/>
    <mergeCell ref="B247:C247"/>
    <mergeCell ref="B248:C248"/>
    <mergeCell ref="B249:C249"/>
    <mergeCell ref="B250:C250"/>
    <mergeCell ref="B251:C251"/>
    <mergeCell ref="B244:C246"/>
    <mergeCell ref="D244:E244"/>
    <mergeCell ref="F244:K244"/>
    <mergeCell ref="L244:M244"/>
    <mergeCell ref="D245:E245"/>
    <mergeCell ref="F245:G245"/>
    <mergeCell ref="H245:I245"/>
    <mergeCell ref="J245:K245"/>
    <mergeCell ref="L245:M245"/>
    <mergeCell ref="B236:C236"/>
    <mergeCell ref="B237:C237"/>
    <mergeCell ref="B238:C238"/>
    <mergeCell ref="B239:C239"/>
    <mergeCell ref="B240:C240"/>
    <mergeCell ref="B241:C241"/>
    <mergeCell ref="B227:F227"/>
    <mergeCell ref="A229:F229"/>
    <mergeCell ref="B233:C235"/>
    <mergeCell ref="D233:G233"/>
    <mergeCell ref="H233:H235"/>
    <mergeCell ref="D234:E234"/>
    <mergeCell ref="F234:G234"/>
    <mergeCell ref="A216:F216"/>
    <mergeCell ref="B218:D218"/>
    <mergeCell ref="B219:D219"/>
    <mergeCell ref="B220:D220"/>
    <mergeCell ref="A224:F224"/>
    <mergeCell ref="B226:F226"/>
    <mergeCell ref="B190:C190"/>
    <mergeCell ref="B195:D196"/>
    <mergeCell ref="E195:Q195"/>
    <mergeCell ref="R195:R196"/>
    <mergeCell ref="B206:D207"/>
    <mergeCell ref="E206:Q206"/>
    <mergeCell ref="R206:R207"/>
    <mergeCell ref="B188:C189"/>
    <mergeCell ref="D188:E188"/>
    <mergeCell ref="F188:G188"/>
    <mergeCell ref="H188:I188"/>
    <mergeCell ref="J188:K188"/>
    <mergeCell ref="L188:M188"/>
    <mergeCell ref="B167:D168"/>
    <mergeCell ref="E167:Q167"/>
    <mergeCell ref="R167:R168"/>
    <mergeCell ref="B178:D179"/>
    <mergeCell ref="E178:Q178"/>
    <mergeCell ref="R178:R179"/>
    <mergeCell ref="V149:W149"/>
    <mergeCell ref="X149:Y149"/>
    <mergeCell ref="Z149:AA149"/>
    <mergeCell ref="B151:E151"/>
    <mergeCell ref="B156:D157"/>
    <mergeCell ref="E156:Q156"/>
    <mergeCell ref="R156:R157"/>
    <mergeCell ref="J149:K149"/>
    <mergeCell ref="L149:M149"/>
    <mergeCell ref="N149:O149"/>
    <mergeCell ref="P149:Q149"/>
    <mergeCell ref="R149:S149"/>
    <mergeCell ref="T149:U149"/>
    <mergeCell ref="B143:C144"/>
    <mergeCell ref="D143:G143"/>
    <mergeCell ref="D144:G144"/>
    <mergeCell ref="B149:E150"/>
    <mergeCell ref="F149:G149"/>
    <mergeCell ref="H149:I149"/>
    <mergeCell ref="B134:C134"/>
    <mergeCell ref="B135:C135"/>
    <mergeCell ref="B136:C136"/>
    <mergeCell ref="A138:F138"/>
    <mergeCell ref="B140:G140"/>
    <mergeCell ref="B141:C142"/>
    <mergeCell ref="D141:G141"/>
    <mergeCell ref="D142:G142"/>
    <mergeCell ref="B128:C128"/>
    <mergeCell ref="B129:C129"/>
    <mergeCell ref="B130:C130"/>
    <mergeCell ref="B131:C131"/>
    <mergeCell ref="B132:C132"/>
    <mergeCell ref="B133:C133"/>
    <mergeCell ref="B121:C121"/>
    <mergeCell ref="B122:C122"/>
    <mergeCell ref="B125:C126"/>
    <mergeCell ref="D125:O125"/>
    <mergeCell ref="P125:P126"/>
    <mergeCell ref="B127:C127"/>
    <mergeCell ref="B115:C115"/>
    <mergeCell ref="B116:C116"/>
    <mergeCell ref="B117:C117"/>
    <mergeCell ref="B118:C118"/>
    <mergeCell ref="B119:C119"/>
    <mergeCell ref="B120:C120"/>
    <mergeCell ref="B109:C109"/>
    <mergeCell ref="B110:C110"/>
    <mergeCell ref="B111:C111"/>
    <mergeCell ref="B112:C112"/>
    <mergeCell ref="B113:C113"/>
    <mergeCell ref="B114:C114"/>
    <mergeCell ref="A103:F103"/>
    <mergeCell ref="B105:C106"/>
    <mergeCell ref="D105:O105"/>
    <mergeCell ref="P105:P106"/>
    <mergeCell ref="B107:C107"/>
    <mergeCell ref="B108:C108"/>
    <mergeCell ref="B96:E96"/>
    <mergeCell ref="B97:E97"/>
    <mergeCell ref="B98:E98"/>
    <mergeCell ref="B99:E99"/>
    <mergeCell ref="B100:E100"/>
    <mergeCell ref="B101:E101"/>
    <mergeCell ref="B90:E90"/>
    <mergeCell ref="B91:E91"/>
    <mergeCell ref="B92:E92"/>
    <mergeCell ref="B93:E93"/>
    <mergeCell ref="B94:E94"/>
    <mergeCell ref="B95:E95"/>
    <mergeCell ref="B84:E84"/>
    <mergeCell ref="B85:E85"/>
    <mergeCell ref="B86:E86"/>
    <mergeCell ref="B87:E87"/>
    <mergeCell ref="B88:E88"/>
    <mergeCell ref="B89:E89"/>
    <mergeCell ref="B78:E78"/>
    <mergeCell ref="B79:E79"/>
    <mergeCell ref="B80:E80"/>
    <mergeCell ref="B81:E81"/>
    <mergeCell ref="B82:E82"/>
    <mergeCell ref="B83:E83"/>
    <mergeCell ref="B70:E70"/>
    <mergeCell ref="B71:E71"/>
    <mergeCell ref="B72:E72"/>
    <mergeCell ref="B73:E73"/>
    <mergeCell ref="B74:E74"/>
    <mergeCell ref="B77:E77"/>
    <mergeCell ref="B64:E64"/>
    <mergeCell ref="B65:E65"/>
    <mergeCell ref="B66:E66"/>
    <mergeCell ref="B67:E67"/>
    <mergeCell ref="B68:E68"/>
    <mergeCell ref="B69:E69"/>
    <mergeCell ref="B56:E56"/>
    <mergeCell ref="B57:E57"/>
    <mergeCell ref="B58:E58"/>
    <mergeCell ref="B59:E59"/>
    <mergeCell ref="B60:E60"/>
    <mergeCell ref="B61:E61"/>
    <mergeCell ref="B49:C50"/>
    <mergeCell ref="D49:E49"/>
    <mergeCell ref="D50:E50"/>
    <mergeCell ref="B53:E53"/>
    <mergeCell ref="B54:E54"/>
    <mergeCell ref="B55:E55"/>
    <mergeCell ref="B43:E43"/>
    <mergeCell ref="B44:E44"/>
    <mergeCell ref="B45:E45"/>
    <mergeCell ref="B46:E46"/>
    <mergeCell ref="B47:E47"/>
    <mergeCell ref="B48:E48"/>
    <mergeCell ref="B35:E35"/>
    <mergeCell ref="B36:E36"/>
    <mergeCell ref="B37:E37"/>
    <mergeCell ref="B38:E38"/>
    <mergeCell ref="B39:E39"/>
    <mergeCell ref="B42:E42"/>
    <mergeCell ref="B29:E29"/>
    <mergeCell ref="B30:E30"/>
    <mergeCell ref="B31:E31"/>
    <mergeCell ref="B32:E32"/>
    <mergeCell ref="B33:E33"/>
    <mergeCell ref="B34:E34"/>
    <mergeCell ref="B24:C24"/>
    <mergeCell ref="B27:E27"/>
    <mergeCell ref="B28:E28"/>
    <mergeCell ref="B15:C16"/>
    <mergeCell ref="D15:F15"/>
    <mergeCell ref="B17:C17"/>
    <mergeCell ref="B18:C18"/>
    <mergeCell ref="B19:C19"/>
    <mergeCell ref="B20:C20"/>
    <mergeCell ref="A4:K4"/>
    <mergeCell ref="A6:F6"/>
    <mergeCell ref="B9:E9"/>
    <mergeCell ref="B10:E10"/>
    <mergeCell ref="B11:E11"/>
    <mergeCell ref="B12:E12"/>
    <mergeCell ref="B21:C21"/>
    <mergeCell ref="B22:C22"/>
    <mergeCell ref="B23:C23"/>
  </mergeCells>
  <conditionalFormatting sqref="R208:R214">
    <cfRule type="cellIs" dxfId="219" priority="5" operator="greaterThan">
      <formula>0</formula>
    </cfRule>
  </conditionalFormatting>
  <conditionalFormatting sqref="R206:R207">
    <cfRule type="expression" dxfId="218" priority="6">
      <formula>#REF!&gt;0</formula>
    </cfRule>
  </conditionalFormatting>
  <conditionalFormatting sqref="R197:R203">
    <cfRule type="cellIs" dxfId="217" priority="7" operator="greaterThan">
      <formula>0</formula>
    </cfRule>
  </conditionalFormatting>
  <conditionalFormatting sqref="R195:R196">
    <cfRule type="expression" dxfId="216" priority="8">
      <formula>#REF!&gt;0</formula>
    </cfRule>
  </conditionalFormatting>
  <conditionalFormatting sqref="H127:N130">
    <cfRule type="cellIs" dxfId="215" priority="12" operator="equal">
      <formula>0</formula>
    </cfRule>
  </conditionalFormatting>
  <conditionalFormatting sqref="G128:N128">
    <cfRule type="cellIs" dxfId="214" priority="13" operator="equal">
      <formula>0</formula>
    </cfRule>
  </conditionalFormatting>
  <conditionalFormatting sqref="F127:G127">
    <cfRule type="cellIs" dxfId="213" priority="14" operator="equal">
      <formula>0</formula>
    </cfRule>
  </conditionalFormatting>
  <conditionalFormatting sqref="I127:N127 J132:N132 H133:N135 E136:N136">
    <cfRule type="cellIs" dxfId="212" priority="15" operator="equal">
      <formula>0</formula>
    </cfRule>
  </conditionalFormatting>
  <conditionalFormatting sqref="P125:P126">
    <cfRule type="expression" dxfId="211" priority="16">
      <formula>$P$124&gt;0</formula>
    </cfRule>
  </conditionalFormatting>
  <conditionalFormatting sqref="H107:N110">
    <cfRule type="cellIs" dxfId="210" priority="17" operator="equal">
      <formula>0</formula>
    </cfRule>
  </conditionalFormatting>
  <conditionalFormatting sqref="G108:N108">
    <cfRule type="cellIs" dxfId="209" priority="18" operator="equal">
      <formula>0</formula>
    </cfRule>
  </conditionalFormatting>
  <conditionalFormatting sqref="F107:G107">
    <cfRule type="cellIs" dxfId="208" priority="19" operator="equal">
      <formula>0</formula>
    </cfRule>
  </conditionalFormatting>
  <conditionalFormatting sqref="F151:G151">
    <cfRule type="cellIs" dxfId="207" priority="21" operator="equal">
      <formula>0</formula>
    </cfRule>
  </conditionalFormatting>
  <conditionalFormatting sqref="H143:I144">
    <cfRule type="cellIs" dxfId="206" priority="22" operator="equal">
      <formula>0</formula>
    </cfRule>
  </conditionalFormatting>
  <conditionalFormatting sqref="I107:N107 J112:N112 H113:N122">
    <cfRule type="cellIs" dxfId="205" priority="23" operator="equal">
      <formula>0</formula>
    </cfRule>
  </conditionalFormatting>
  <conditionalFormatting sqref="P107:P122 P127:P136">
    <cfRule type="cellIs" dxfId="204" priority="24" operator="greaterThan">
      <formula>0</formula>
    </cfRule>
  </conditionalFormatting>
  <conditionalFormatting sqref="P105:P106">
    <cfRule type="expression" dxfId="203" priority="25">
      <formula>$P$124&gt;0</formula>
    </cfRule>
  </conditionalFormatting>
  <conditionalFormatting sqref="R167:R168">
    <cfRule type="expression" dxfId="202" priority="3">
      <formula>#REF!&gt;0</formula>
    </cfRule>
  </conditionalFormatting>
  <conditionalFormatting sqref="R156:R157">
    <cfRule type="expression" dxfId="201" priority="2">
      <formula>#REF!&gt;0</formula>
    </cfRule>
  </conditionalFormatting>
  <conditionalFormatting sqref="R178:R179">
    <cfRule type="expression" dxfId="200" priority="1">
      <formula>#REF!&gt;0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tabColor rgb="FF92D050"/>
  </sheetPr>
  <dimension ref="A1:AA437"/>
  <sheetViews>
    <sheetView workbookViewId="0">
      <selection sqref="A1:XFD1048576"/>
    </sheetView>
  </sheetViews>
  <sheetFormatPr baseColWidth="10" defaultColWidth="11.42578125" defaultRowHeight="15.75" x14ac:dyDescent="0.25"/>
  <cols>
    <col min="1" max="1" width="5" style="10" customWidth="1"/>
    <col min="2" max="3" width="16.28515625" style="25" customWidth="1"/>
    <col min="4" max="14" width="11.42578125" style="25"/>
    <col min="15" max="15" width="11.42578125" style="57"/>
    <col min="16" max="17" width="11.42578125" style="25"/>
    <col min="18" max="18" width="19.85546875" style="25" bestFit="1" customWidth="1"/>
    <col min="19" max="19" width="11.42578125" style="25"/>
    <col min="20" max="20" width="8.85546875" style="25" customWidth="1"/>
    <col min="21" max="21" width="11.42578125" style="25"/>
    <col min="22" max="22" width="4.28515625" style="25" customWidth="1"/>
    <col min="23" max="23" width="13.28515625" style="25" customWidth="1"/>
    <col min="24" max="24" width="14.7109375" style="25" customWidth="1"/>
    <col min="25" max="16384" width="11.42578125" style="25"/>
  </cols>
  <sheetData>
    <row r="1" spans="1:23" s="4" customFormat="1" ht="12.75" x14ac:dyDescent="0.25">
      <c r="A1" s="1"/>
      <c r="B1" s="2"/>
      <c r="C1" s="3"/>
      <c r="D1" s="3"/>
      <c r="E1" s="3"/>
      <c r="F1" s="3"/>
      <c r="G1" s="3"/>
      <c r="H1" s="3"/>
      <c r="I1" s="3"/>
      <c r="J1" s="3"/>
      <c r="K1" s="3"/>
      <c r="L1" s="3"/>
    </row>
    <row r="2" spans="1:23" s="4" customFormat="1" ht="12.75" x14ac:dyDescent="0.25">
      <c r="A2" s="1"/>
      <c r="B2" s="2" t="s">
        <v>0</v>
      </c>
      <c r="C2" s="3" t="s">
        <v>1</v>
      </c>
      <c r="D2" s="3"/>
      <c r="E2" s="3"/>
      <c r="F2" s="3"/>
      <c r="G2" s="3"/>
      <c r="H2" s="3"/>
      <c r="I2" s="3"/>
      <c r="J2" s="3"/>
      <c r="K2" s="3"/>
      <c r="L2" s="3"/>
    </row>
    <row r="3" spans="1:23" s="4" customFormat="1" ht="12.75" x14ac:dyDescent="0.25">
      <c r="A3" s="1"/>
      <c r="B3" s="2" t="s">
        <v>2</v>
      </c>
      <c r="C3" s="166">
        <v>46234</v>
      </c>
      <c r="D3" s="3"/>
      <c r="E3" s="3"/>
      <c r="F3" s="3"/>
      <c r="G3" s="3"/>
      <c r="H3" s="3"/>
      <c r="I3" s="3"/>
      <c r="J3" s="3"/>
      <c r="K3" s="3"/>
      <c r="L3" s="3"/>
    </row>
    <row r="4" spans="1:23" s="4" customFormat="1" x14ac:dyDescent="0.25">
      <c r="A4" s="186" t="s">
        <v>3</v>
      </c>
      <c r="B4" s="186"/>
      <c r="C4" s="186"/>
      <c r="D4" s="186"/>
      <c r="E4" s="186"/>
      <c r="F4" s="186"/>
      <c r="G4" s="186"/>
      <c r="H4" s="186"/>
      <c r="I4" s="186"/>
      <c r="J4" s="186"/>
      <c r="K4" s="186"/>
      <c r="L4" s="5"/>
      <c r="M4" s="5"/>
    </row>
    <row r="5" spans="1:23" s="4" customFormat="1" ht="12.75" x14ac:dyDescent="0.25">
      <c r="A5" s="1"/>
      <c r="B5" s="2" t="s">
        <v>427</v>
      </c>
      <c r="C5" s="3"/>
      <c r="D5" s="3"/>
      <c r="E5" s="3" t="s">
        <v>428</v>
      </c>
      <c r="F5" s="3"/>
      <c r="G5" s="3"/>
      <c r="H5" s="3"/>
      <c r="I5" s="3"/>
      <c r="J5" s="3"/>
      <c r="K5" s="6"/>
      <c r="L5" s="6"/>
    </row>
    <row r="6" spans="1:23" s="7" customFormat="1" ht="18" customHeight="1" x14ac:dyDescent="0.25">
      <c r="A6" s="187" t="s">
        <v>5</v>
      </c>
      <c r="B6" s="187"/>
      <c r="C6" s="187"/>
      <c r="D6" s="187"/>
      <c r="E6" s="187"/>
      <c r="F6" s="187"/>
      <c r="O6" s="8"/>
      <c r="P6" s="8"/>
      <c r="Q6" s="8"/>
      <c r="R6" s="8"/>
      <c r="S6" s="8"/>
      <c r="T6" s="8"/>
      <c r="U6" s="8"/>
      <c r="V6" s="8"/>
      <c r="W6" s="8"/>
    </row>
    <row r="7" spans="1:23" s="7" customFormat="1" ht="18" customHeight="1" x14ac:dyDescent="0.25">
      <c r="A7" s="9"/>
      <c r="O7" s="8"/>
      <c r="P7" s="8"/>
      <c r="Q7" s="8"/>
      <c r="R7" s="8"/>
      <c r="S7" s="8"/>
      <c r="T7" s="8"/>
      <c r="U7" s="8"/>
      <c r="V7" s="8"/>
      <c r="W7" s="8"/>
    </row>
    <row r="8" spans="1:23" s="7" customFormat="1" x14ac:dyDescent="0.25">
      <c r="A8" s="10"/>
      <c r="B8" s="11" t="s">
        <v>6</v>
      </c>
      <c r="C8" s="12"/>
      <c r="D8" s="13"/>
      <c r="E8" s="12"/>
      <c r="F8" s="12"/>
      <c r="G8" s="12"/>
      <c r="H8" s="12"/>
      <c r="I8" s="12"/>
      <c r="J8" s="12"/>
      <c r="K8" s="12"/>
      <c r="L8" s="12"/>
      <c r="O8" s="8"/>
      <c r="P8" s="8"/>
      <c r="Q8" s="8"/>
      <c r="R8" s="8"/>
      <c r="S8" s="8"/>
      <c r="T8" s="8"/>
      <c r="U8" s="8"/>
      <c r="V8" s="8"/>
      <c r="W8" s="8"/>
    </row>
    <row r="9" spans="1:23" s="7" customFormat="1" ht="18" customHeight="1" x14ac:dyDescent="0.25">
      <c r="A9" s="10"/>
      <c r="B9" s="188" t="s">
        <v>7</v>
      </c>
      <c r="C9" s="188"/>
      <c r="D9" s="188"/>
      <c r="E9" s="188"/>
      <c r="F9" s="150" t="s">
        <v>8</v>
      </c>
      <c r="G9" s="15"/>
      <c r="H9" s="15"/>
      <c r="I9" s="15"/>
      <c r="J9" s="15"/>
      <c r="K9" s="15"/>
      <c r="L9" s="15"/>
      <c r="O9" s="15"/>
    </row>
    <row r="10" spans="1:23" s="7" customFormat="1" ht="18" customHeight="1" x14ac:dyDescent="0.25">
      <c r="A10" s="10"/>
      <c r="B10" s="189" t="s">
        <v>9</v>
      </c>
      <c r="C10" s="190"/>
      <c r="D10" s="190"/>
      <c r="E10" s="191"/>
      <c r="F10" s="152">
        <v>0</v>
      </c>
      <c r="G10" s="8"/>
      <c r="H10" s="8"/>
      <c r="I10" s="8"/>
      <c r="J10" s="8"/>
      <c r="K10" s="8"/>
      <c r="O10" s="15"/>
    </row>
    <row r="11" spans="1:23" s="7" customFormat="1" ht="18" customHeight="1" x14ac:dyDescent="0.25">
      <c r="A11" s="10"/>
      <c r="B11" s="189" t="s">
        <v>10</v>
      </c>
      <c r="C11" s="190"/>
      <c r="D11" s="190"/>
      <c r="E11" s="191"/>
      <c r="F11" s="152">
        <v>0</v>
      </c>
      <c r="G11" s="17"/>
      <c r="H11" s="17"/>
      <c r="I11" s="17"/>
      <c r="J11" s="17"/>
      <c r="K11" s="17"/>
      <c r="O11" s="15"/>
    </row>
    <row r="12" spans="1:23" s="7" customFormat="1" ht="18" customHeight="1" x14ac:dyDescent="0.25">
      <c r="A12" s="10"/>
      <c r="B12" s="189" t="s">
        <v>11</v>
      </c>
      <c r="C12" s="190"/>
      <c r="D12" s="190"/>
      <c r="E12" s="191"/>
      <c r="F12" s="152">
        <v>0</v>
      </c>
      <c r="G12" s="17"/>
      <c r="H12" s="17"/>
      <c r="I12" s="17"/>
      <c r="J12" s="17"/>
      <c r="K12" s="17"/>
      <c r="O12" s="15"/>
    </row>
    <row r="13" spans="1:23" s="7" customFormat="1" ht="18" customHeight="1" x14ac:dyDescent="0.25">
      <c r="A13" s="10"/>
      <c r="G13" s="17"/>
      <c r="H13" s="17"/>
      <c r="I13" s="17"/>
      <c r="J13" s="17"/>
      <c r="K13" s="17"/>
      <c r="O13" s="15"/>
    </row>
    <row r="14" spans="1:23" s="7" customFormat="1" ht="18" customHeight="1" x14ac:dyDescent="0.25">
      <c r="A14" s="10"/>
      <c r="B14" s="11" t="s">
        <v>12</v>
      </c>
      <c r="C14" s="12"/>
      <c r="D14" s="13"/>
      <c r="E14" s="12"/>
      <c r="F14" s="12"/>
      <c r="G14" s="17"/>
      <c r="H14" s="17"/>
      <c r="I14" s="17"/>
      <c r="J14" s="17"/>
      <c r="K14" s="17"/>
      <c r="O14" s="15"/>
    </row>
    <row r="15" spans="1:23" s="7" customFormat="1" ht="18" customHeight="1" x14ac:dyDescent="0.25">
      <c r="A15" s="10"/>
      <c r="B15" s="188" t="s">
        <v>13</v>
      </c>
      <c r="C15" s="188"/>
      <c r="D15" s="188" t="s">
        <v>14</v>
      </c>
      <c r="E15" s="188"/>
      <c r="F15" s="188"/>
      <c r="G15" s="17"/>
      <c r="H15" s="17"/>
      <c r="I15" s="17"/>
      <c r="J15" s="17"/>
      <c r="K15" s="17"/>
      <c r="O15" s="15"/>
    </row>
    <row r="16" spans="1:23" s="7" customFormat="1" ht="18" customHeight="1" x14ac:dyDescent="0.25">
      <c r="A16" s="10"/>
      <c r="B16" s="188"/>
      <c r="C16" s="188"/>
      <c r="D16" s="150" t="s">
        <v>15</v>
      </c>
      <c r="E16" s="150" t="s">
        <v>16</v>
      </c>
      <c r="F16" s="150" t="s">
        <v>17</v>
      </c>
      <c r="G16" s="17"/>
      <c r="H16" s="17"/>
      <c r="I16" s="17"/>
      <c r="J16" s="17"/>
      <c r="K16" s="17"/>
      <c r="O16" s="15"/>
    </row>
    <row r="17" spans="1:15" s="7" customFormat="1" ht="18" customHeight="1" x14ac:dyDescent="0.25">
      <c r="A17" s="10"/>
      <c r="B17" s="189" t="s">
        <v>18</v>
      </c>
      <c r="C17" s="191"/>
      <c r="D17" s="18"/>
      <c r="E17" s="18"/>
      <c r="F17" s="152">
        <v>0</v>
      </c>
      <c r="G17" s="17"/>
      <c r="H17" s="17"/>
      <c r="I17" s="17"/>
      <c r="J17" s="17"/>
      <c r="K17" s="17"/>
      <c r="M17" s="17"/>
      <c r="O17" s="15"/>
    </row>
    <row r="18" spans="1:15" s="7" customFormat="1" ht="18" customHeight="1" x14ac:dyDescent="0.25">
      <c r="A18" s="10"/>
      <c r="B18" s="189" t="s">
        <v>19</v>
      </c>
      <c r="C18" s="191"/>
      <c r="D18" s="18"/>
      <c r="E18" s="18"/>
      <c r="F18" s="152">
        <v>0</v>
      </c>
      <c r="J18" s="17"/>
      <c r="K18" s="17"/>
      <c r="M18" s="17"/>
      <c r="O18" s="15"/>
    </row>
    <row r="19" spans="1:15" s="7" customFormat="1" ht="18" customHeight="1" x14ac:dyDescent="0.25">
      <c r="A19" s="10"/>
      <c r="B19" s="189" t="s">
        <v>20</v>
      </c>
      <c r="C19" s="191"/>
      <c r="D19" s="18"/>
      <c r="E19" s="18"/>
      <c r="F19" s="152">
        <v>0</v>
      </c>
      <c r="J19" s="17"/>
      <c r="K19" s="17"/>
      <c r="M19" s="17"/>
      <c r="O19" s="15"/>
    </row>
    <row r="20" spans="1:15" s="7" customFormat="1" ht="18" customHeight="1" x14ac:dyDescent="0.25">
      <c r="A20" s="10"/>
      <c r="B20" s="189" t="s">
        <v>21</v>
      </c>
      <c r="C20" s="191"/>
      <c r="D20" s="18"/>
      <c r="E20" s="18"/>
      <c r="F20" s="152">
        <v>0</v>
      </c>
      <c r="G20" s="15"/>
      <c r="J20" s="19"/>
      <c r="K20" s="17"/>
      <c r="L20" s="20"/>
      <c r="M20" s="17"/>
      <c r="O20" s="15"/>
    </row>
    <row r="21" spans="1:15" s="7" customFormat="1" ht="18" customHeight="1" x14ac:dyDescent="0.25">
      <c r="A21" s="10"/>
      <c r="B21" s="189" t="s">
        <v>22</v>
      </c>
      <c r="C21" s="191"/>
      <c r="D21" s="18"/>
      <c r="E21" s="18"/>
      <c r="F21" s="152">
        <v>0</v>
      </c>
      <c r="G21" s="15"/>
      <c r="J21" s="19"/>
      <c r="K21" s="17"/>
      <c r="L21" s="20"/>
      <c r="M21" s="17"/>
      <c r="O21" s="15"/>
    </row>
    <row r="22" spans="1:15" s="7" customFormat="1" ht="18" customHeight="1" x14ac:dyDescent="0.25">
      <c r="A22" s="10"/>
      <c r="B22" s="189" t="s">
        <v>23</v>
      </c>
      <c r="C22" s="191"/>
      <c r="D22" s="18"/>
      <c r="E22" s="18"/>
      <c r="F22" s="152">
        <v>0</v>
      </c>
      <c r="G22" s="20"/>
      <c r="H22" s="20"/>
      <c r="I22" s="20"/>
      <c r="J22" s="20"/>
      <c r="K22" s="20"/>
      <c r="L22" s="20"/>
      <c r="M22" s="17"/>
      <c r="O22" s="15"/>
    </row>
    <row r="23" spans="1:15" s="7" customFormat="1" ht="18" customHeight="1" x14ac:dyDescent="0.25">
      <c r="A23" s="10"/>
      <c r="B23" s="189" t="s">
        <v>24</v>
      </c>
      <c r="C23" s="191"/>
      <c r="D23" s="18"/>
      <c r="E23" s="18"/>
      <c r="F23" s="152">
        <v>0</v>
      </c>
      <c r="G23" s="20"/>
      <c r="H23" s="20"/>
      <c r="I23" s="20"/>
      <c r="J23" s="20"/>
      <c r="K23" s="20"/>
      <c r="L23" s="20"/>
      <c r="M23" s="17"/>
      <c r="O23" s="15"/>
    </row>
    <row r="24" spans="1:15" s="7" customFormat="1" ht="18" customHeight="1" x14ac:dyDescent="0.25">
      <c r="A24" s="10"/>
      <c r="B24" s="189" t="s">
        <v>25</v>
      </c>
      <c r="C24" s="191"/>
      <c r="D24" s="18"/>
      <c r="E24" s="18"/>
      <c r="F24" s="152">
        <v>0</v>
      </c>
      <c r="G24" s="20"/>
      <c r="H24" s="20"/>
      <c r="I24" s="20"/>
      <c r="J24" s="20"/>
      <c r="K24" s="20"/>
      <c r="L24" s="20"/>
      <c r="M24" s="17"/>
      <c r="O24" s="15"/>
    </row>
    <row r="25" spans="1:15" s="7" customFormat="1" ht="18" customHeight="1" x14ac:dyDescent="0.25">
      <c r="A25" s="10"/>
      <c r="G25" s="20"/>
      <c r="H25" s="20"/>
      <c r="I25" s="20"/>
      <c r="J25" s="20"/>
      <c r="K25" s="20"/>
      <c r="L25" s="20"/>
      <c r="M25" s="17"/>
      <c r="O25" s="15"/>
    </row>
    <row r="26" spans="1:15" s="7" customFormat="1" ht="18" customHeight="1" x14ac:dyDescent="0.25">
      <c r="A26" s="10"/>
      <c r="B26" s="11" t="s">
        <v>26</v>
      </c>
      <c r="C26" s="12"/>
      <c r="D26" s="12"/>
      <c r="E26" s="13"/>
      <c r="F26" s="12"/>
      <c r="M26" s="17"/>
      <c r="O26" s="15"/>
    </row>
    <row r="27" spans="1:15" s="7" customFormat="1" ht="18" customHeight="1" x14ac:dyDescent="0.25">
      <c r="A27" s="10"/>
      <c r="B27" s="188" t="s">
        <v>7</v>
      </c>
      <c r="C27" s="188"/>
      <c r="D27" s="188"/>
      <c r="E27" s="188"/>
      <c r="F27" s="150" t="s">
        <v>8</v>
      </c>
      <c r="M27" s="17"/>
      <c r="O27" s="15"/>
    </row>
    <row r="28" spans="1:15" s="7" customFormat="1" ht="18" customHeight="1" x14ac:dyDescent="0.25">
      <c r="A28" s="10"/>
      <c r="B28" s="189" t="s">
        <v>27</v>
      </c>
      <c r="C28" s="190"/>
      <c r="D28" s="190"/>
      <c r="E28" s="191"/>
      <c r="F28" s="152">
        <v>0</v>
      </c>
      <c r="M28" s="17"/>
      <c r="O28" s="15"/>
    </row>
    <row r="29" spans="1:15" s="7" customFormat="1" ht="18" customHeight="1" x14ac:dyDescent="0.25">
      <c r="A29" s="10"/>
      <c r="B29" s="189" t="s">
        <v>28</v>
      </c>
      <c r="C29" s="190"/>
      <c r="D29" s="190"/>
      <c r="E29" s="191"/>
      <c r="F29" s="152">
        <v>0</v>
      </c>
      <c r="M29" s="17"/>
      <c r="O29" s="15"/>
    </row>
    <row r="30" spans="1:15" s="7" customFormat="1" ht="18" customHeight="1" x14ac:dyDescent="0.25">
      <c r="A30" s="10"/>
      <c r="B30" s="189" t="s">
        <v>29</v>
      </c>
      <c r="C30" s="190"/>
      <c r="D30" s="190"/>
      <c r="E30" s="191"/>
      <c r="F30" s="152">
        <v>0</v>
      </c>
      <c r="M30" s="17"/>
      <c r="O30" s="15"/>
    </row>
    <row r="31" spans="1:15" s="7" customFormat="1" ht="18" customHeight="1" x14ac:dyDescent="0.25">
      <c r="A31" s="10"/>
      <c r="B31" s="189" t="s">
        <v>30</v>
      </c>
      <c r="C31" s="190"/>
      <c r="D31" s="190"/>
      <c r="E31" s="191"/>
      <c r="F31" s="152">
        <v>0</v>
      </c>
      <c r="M31" s="17"/>
      <c r="O31" s="15"/>
    </row>
    <row r="32" spans="1:15" s="7" customFormat="1" ht="18" customHeight="1" x14ac:dyDescent="0.25">
      <c r="A32" s="10"/>
      <c r="B32" s="189" t="s">
        <v>31</v>
      </c>
      <c r="C32" s="190"/>
      <c r="D32" s="190"/>
      <c r="E32" s="191"/>
      <c r="F32" s="152">
        <v>0</v>
      </c>
      <c r="M32" s="17"/>
      <c r="O32" s="15"/>
    </row>
    <row r="33" spans="1:15" s="7" customFormat="1" ht="18" customHeight="1" x14ac:dyDescent="0.25">
      <c r="A33" s="10"/>
      <c r="B33" s="189" t="s">
        <v>32</v>
      </c>
      <c r="C33" s="190"/>
      <c r="D33" s="190"/>
      <c r="E33" s="191"/>
      <c r="F33" s="152">
        <v>0</v>
      </c>
      <c r="G33" s="20"/>
      <c r="H33" s="20"/>
      <c r="I33" s="20"/>
      <c r="J33" s="20"/>
      <c r="K33" s="20"/>
      <c r="L33" s="20"/>
      <c r="M33" s="17"/>
      <c r="O33" s="15"/>
    </row>
    <row r="34" spans="1:15" s="7" customFormat="1" ht="18" customHeight="1" x14ac:dyDescent="0.25">
      <c r="A34" s="10"/>
      <c r="B34" s="189" t="s">
        <v>33</v>
      </c>
      <c r="C34" s="190"/>
      <c r="D34" s="190"/>
      <c r="E34" s="191"/>
      <c r="F34" s="152">
        <v>15</v>
      </c>
      <c r="G34" s="20"/>
      <c r="H34" s="20"/>
      <c r="I34" s="20"/>
      <c r="J34" s="20"/>
      <c r="K34" s="20"/>
      <c r="L34" s="20"/>
      <c r="M34" s="17"/>
      <c r="O34" s="15"/>
    </row>
    <row r="35" spans="1:15" s="7" customFormat="1" ht="18" customHeight="1" x14ac:dyDescent="0.25">
      <c r="A35" s="10"/>
      <c r="B35" s="189" t="s">
        <v>34</v>
      </c>
      <c r="C35" s="190"/>
      <c r="D35" s="190"/>
      <c r="E35" s="191"/>
      <c r="F35" s="152">
        <v>42</v>
      </c>
      <c r="G35" s="20"/>
      <c r="H35" s="20"/>
      <c r="I35" s="20"/>
      <c r="J35" s="20"/>
      <c r="K35" s="20"/>
      <c r="L35" s="20"/>
      <c r="M35" s="17"/>
      <c r="O35" s="15"/>
    </row>
    <row r="36" spans="1:15" s="7" customFormat="1" ht="18" customHeight="1" x14ac:dyDescent="0.25">
      <c r="A36" s="10"/>
      <c r="B36" s="189" t="s">
        <v>35</v>
      </c>
      <c r="C36" s="190"/>
      <c r="D36" s="190"/>
      <c r="E36" s="191"/>
      <c r="F36" s="152">
        <v>0</v>
      </c>
      <c r="G36" s="20"/>
      <c r="H36" s="20"/>
      <c r="I36" s="20"/>
      <c r="J36" s="20"/>
      <c r="K36" s="20"/>
      <c r="L36" s="20"/>
      <c r="M36" s="17"/>
      <c r="O36" s="15"/>
    </row>
    <row r="37" spans="1:15" s="7" customFormat="1" ht="18" customHeight="1" x14ac:dyDescent="0.25">
      <c r="A37" s="10"/>
      <c r="B37" s="189" t="s">
        <v>36</v>
      </c>
      <c r="C37" s="190"/>
      <c r="D37" s="190"/>
      <c r="E37" s="191"/>
      <c r="F37" s="152">
        <v>5</v>
      </c>
      <c r="G37" s="20"/>
      <c r="H37" s="20"/>
      <c r="I37" s="20"/>
      <c r="J37" s="20"/>
      <c r="K37" s="20"/>
      <c r="L37" s="20"/>
      <c r="M37" s="17"/>
      <c r="O37" s="15"/>
    </row>
    <row r="38" spans="1:15" s="7" customFormat="1" ht="18" customHeight="1" x14ac:dyDescent="0.25">
      <c r="A38" s="10"/>
      <c r="B38" s="189" t="s">
        <v>37</v>
      </c>
      <c r="C38" s="190"/>
      <c r="D38" s="190"/>
      <c r="E38" s="191"/>
      <c r="F38" s="152">
        <v>0</v>
      </c>
      <c r="G38" s="20"/>
      <c r="H38" s="20"/>
      <c r="I38" s="20"/>
      <c r="J38" s="20"/>
      <c r="K38" s="20"/>
      <c r="L38" s="20"/>
      <c r="M38" s="17"/>
      <c r="O38" s="15"/>
    </row>
    <row r="39" spans="1:15" s="7" customFormat="1" ht="18" customHeight="1" x14ac:dyDescent="0.25">
      <c r="A39" s="10"/>
      <c r="B39" s="189" t="s">
        <v>38</v>
      </c>
      <c r="C39" s="190"/>
      <c r="D39" s="190"/>
      <c r="E39" s="191"/>
      <c r="F39" s="152">
        <v>0</v>
      </c>
      <c r="G39" s="20"/>
      <c r="H39" s="20"/>
      <c r="I39" s="20"/>
      <c r="J39" s="20"/>
      <c r="K39" s="20"/>
      <c r="L39" s="20"/>
      <c r="M39" s="17"/>
      <c r="O39" s="15"/>
    </row>
    <row r="40" spans="1:15" s="7" customFormat="1" ht="18" customHeight="1" x14ac:dyDescent="0.25">
      <c r="A40" s="10"/>
      <c r="E40" s="13"/>
      <c r="F40" s="20"/>
      <c r="G40" s="20"/>
      <c r="H40" s="20"/>
      <c r="I40" s="20"/>
      <c r="J40" s="20"/>
      <c r="K40" s="20"/>
      <c r="L40" s="20"/>
      <c r="M40" s="17"/>
      <c r="O40" s="15"/>
    </row>
    <row r="41" spans="1:15" s="7" customFormat="1" ht="18" customHeight="1" x14ac:dyDescent="0.25">
      <c r="A41" s="10"/>
      <c r="B41" s="11" t="s">
        <v>39</v>
      </c>
      <c r="E41" s="13"/>
      <c r="G41" s="20"/>
      <c r="H41" s="20"/>
      <c r="I41" s="20"/>
      <c r="J41" s="20"/>
      <c r="K41" s="20"/>
      <c r="L41" s="20"/>
      <c r="M41" s="17"/>
      <c r="O41" s="15"/>
    </row>
    <row r="42" spans="1:15" s="7" customFormat="1" ht="18" customHeight="1" x14ac:dyDescent="0.25">
      <c r="A42" s="10"/>
      <c r="B42" s="188" t="s">
        <v>40</v>
      </c>
      <c r="C42" s="188"/>
      <c r="D42" s="188"/>
      <c r="E42" s="188"/>
      <c r="F42" s="150" t="s">
        <v>8</v>
      </c>
      <c r="G42" s="20"/>
      <c r="H42" s="20"/>
      <c r="I42" s="20"/>
      <c r="J42" s="20"/>
      <c r="K42" s="20"/>
      <c r="L42" s="20"/>
      <c r="M42" s="17"/>
      <c r="O42" s="15"/>
    </row>
    <row r="43" spans="1:15" s="7" customFormat="1" ht="18" customHeight="1" x14ac:dyDescent="0.25">
      <c r="A43" s="10"/>
      <c r="B43" s="193" t="s">
        <v>41</v>
      </c>
      <c r="C43" s="193"/>
      <c r="D43" s="193"/>
      <c r="E43" s="193"/>
      <c r="F43" s="152">
        <v>0</v>
      </c>
      <c r="G43" s="20"/>
      <c r="H43" s="20"/>
      <c r="I43" s="20"/>
      <c r="J43" s="20"/>
      <c r="K43" s="20"/>
      <c r="L43" s="20"/>
      <c r="M43" s="17"/>
      <c r="O43" s="15"/>
    </row>
    <row r="44" spans="1:15" s="7" customFormat="1" ht="18" customHeight="1" x14ac:dyDescent="0.25">
      <c r="A44" s="10"/>
      <c r="B44" s="193" t="s">
        <v>42</v>
      </c>
      <c r="C44" s="193"/>
      <c r="D44" s="193"/>
      <c r="E44" s="193"/>
      <c r="F44" s="152">
        <v>0</v>
      </c>
      <c r="G44" s="20"/>
      <c r="H44" s="20"/>
      <c r="I44" s="20"/>
      <c r="J44" s="20"/>
      <c r="K44" s="20"/>
      <c r="L44" s="20"/>
      <c r="M44" s="17"/>
      <c r="O44" s="15"/>
    </row>
    <row r="45" spans="1:15" s="7" customFormat="1" ht="18" customHeight="1" x14ac:dyDescent="0.25">
      <c r="A45" s="10"/>
      <c r="B45" s="193" t="s">
        <v>43</v>
      </c>
      <c r="C45" s="193"/>
      <c r="D45" s="193"/>
      <c r="E45" s="193"/>
      <c r="F45" s="152">
        <v>0</v>
      </c>
      <c r="G45" s="20"/>
      <c r="H45" s="20"/>
      <c r="I45" s="20"/>
      <c r="J45" s="20"/>
      <c r="K45" s="20"/>
      <c r="L45" s="20"/>
      <c r="M45" s="17"/>
      <c r="O45" s="15"/>
    </row>
    <row r="46" spans="1:15" s="7" customFormat="1" ht="18" customHeight="1" x14ac:dyDescent="0.25">
      <c r="A46" s="10"/>
      <c r="B46" s="193" t="s">
        <v>44</v>
      </c>
      <c r="C46" s="193"/>
      <c r="D46" s="193"/>
      <c r="E46" s="193"/>
      <c r="F46" s="152">
        <v>0</v>
      </c>
      <c r="G46" s="20"/>
      <c r="H46" s="20"/>
      <c r="I46" s="20"/>
      <c r="J46" s="20"/>
      <c r="K46" s="20"/>
      <c r="L46" s="20"/>
      <c r="M46" s="17"/>
      <c r="O46" s="15"/>
    </row>
    <row r="47" spans="1:15" s="7" customFormat="1" ht="18" customHeight="1" x14ac:dyDescent="0.25">
      <c r="A47" s="10"/>
      <c r="B47" s="193" t="s">
        <v>45</v>
      </c>
      <c r="C47" s="193"/>
      <c r="D47" s="193"/>
      <c r="E47" s="193"/>
      <c r="F47" s="152">
        <v>0</v>
      </c>
      <c r="G47" s="21"/>
      <c r="L47" s="20"/>
      <c r="M47" s="17"/>
      <c r="O47" s="15"/>
    </row>
    <row r="48" spans="1:15" s="7" customFormat="1" ht="18" customHeight="1" x14ac:dyDescent="0.25">
      <c r="A48" s="10"/>
      <c r="B48" s="193" t="s">
        <v>46</v>
      </c>
      <c r="C48" s="193"/>
      <c r="D48" s="193"/>
      <c r="E48" s="193"/>
      <c r="F48" s="152">
        <v>0</v>
      </c>
      <c r="G48" s="21"/>
      <c r="L48" s="20"/>
      <c r="M48" s="17"/>
      <c r="O48" s="15"/>
    </row>
    <row r="49" spans="1:21" s="7" customFormat="1" ht="18" customHeight="1" x14ac:dyDescent="0.25">
      <c r="A49" s="10"/>
      <c r="B49" s="192" t="s">
        <v>47</v>
      </c>
      <c r="C49" s="192"/>
      <c r="D49" s="192" t="s">
        <v>48</v>
      </c>
      <c r="E49" s="192"/>
      <c r="F49" s="152">
        <v>0</v>
      </c>
      <c r="L49" s="20"/>
      <c r="M49" s="17"/>
      <c r="O49" s="15"/>
    </row>
    <row r="50" spans="1:21" s="7" customFormat="1" ht="18" customHeight="1" x14ac:dyDescent="0.25">
      <c r="A50" s="10"/>
      <c r="B50" s="192"/>
      <c r="C50" s="192"/>
      <c r="D50" s="192" t="s">
        <v>49</v>
      </c>
      <c r="E50" s="192"/>
      <c r="F50" s="152">
        <v>0</v>
      </c>
      <c r="L50" s="20"/>
      <c r="M50" s="17"/>
      <c r="O50" s="15"/>
    </row>
    <row r="51" spans="1:21" s="7" customFormat="1" ht="18" customHeight="1" x14ac:dyDescent="0.25">
      <c r="A51" s="10"/>
      <c r="L51" s="20"/>
      <c r="M51" s="17"/>
      <c r="O51" s="15"/>
    </row>
    <row r="52" spans="1:21" s="7" customFormat="1" ht="18" customHeight="1" x14ac:dyDescent="0.25">
      <c r="A52" s="10"/>
      <c r="B52" s="11" t="s">
        <v>50</v>
      </c>
      <c r="E52" s="13"/>
      <c r="L52" s="20"/>
      <c r="M52" s="17"/>
      <c r="O52" s="15"/>
    </row>
    <row r="53" spans="1:21" s="7" customFormat="1" ht="18" customHeight="1" x14ac:dyDescent="0.25">
      <c r="A53" s="10"/>
      <c r="B53" s="188" t="s">
        <v>40</v>
      </c>
      <c r="C53" s="188"/>
      <c r="D53" s="188"/>
      <c r="E53" s="188"/>
      <c r="F53" s="150" t="s">
        <v>8</v>
      </c>
      <c r="L53" s="20"/>
      <c r="M53" s="17"/>
      <c r="O53" s="15"/>
    </row>
    <row r="54" spans="1:21" s="7" customFormat="1" ht="18" customHeight="1" x14ac:dyDescent="0.25">
      <c r="A54" s="10"/>
      <c r="B54" s="189" t="s">
        <v>51</v>
      </c>
      <c r="C54" s="190"/>
      <c r="D54" s="190"/>
      <c r="E54" s="191"/>
      <c r="F54" s="152">
        <v>3</v>
      </c>
      <c r="L54" s="20"/>
      <c r="M54" s="17"/>
      <c r="O54" s="15"/>
    </row>
    <row r="55" spans="1:21" s="7" customFormat="1" ht="18" customHeight="1" x14ac:dyDescent="0.25">
      <c r="A55" s="10"/>
      <c r="B55" s="189" t="s">
        <v>52</v>
      </c>
      <c r="C55" s="190"/>
      <c r="D55" s="190"/>
      <c r="E55" s="191"/>
      <c r="F55" s="152">
        <v>2</v>
      </c>
      <c r="L55" s="20"/>
      <c r="M55" s="17"/>
      <c r="O55" s="15"/>
    </row>
    <row r="56" spans="1:21" s="7" customFormat="1" ht="18" customHeight="1" x14ac:dyDescent="0.25">
      <c r="A56" s="10"/>
      <c r="B56" s="189" t="s">
        <v>53</v>
      </c>
      <c r="C56" s="190"/>
      <c r="D56" s="190"/>
      <c r="E56" s="191"/>
      <c r="F56" s="152">
        <v>0</v>
      </c>
      <c r="G56" s="11"/>
      <c r="O56" s="15"/>
    </row>
    <row r="57" spans="1:21" s="7" customFormat="1" ht="18" customHeight="1" x14ac:dyDescent="0.25">
      <c r="A57" s="10"/>
      <c r="B57" s="189" t="s">
        <v>54</v>
      </c>
      <c r="C57" s="190"/>
      <c r="D57" s="190"/>
      <c r="E57" s="191"/>
      <c r="F57" s="152">
        <v>18</v>
      </c>
      <c r="O57" s="15"/>
      <c r="U57" s="8"/>
    </row>
    <row r="58" spans="1:21" s="7" customFormat="1" ht="18" customHeight="1" x14ac:dyDescent="0.25">
      <c r="A58" s="10"/>
      <c r="B58" s="189" t="s">
        <v>55</v>
      </c>
      <c r="C58" s="190"/>
      <c r="D58" s="190"/>
      <c r="E58" s="191"/>
      <c r="F58" s="152">
        <v>0</v>
      </c>
      <c r="O58" s="15"/>
      <c r="U58" s="8"/>
    </row>
    <row r="59" spans="1:21" s="7" customFormat="1" ht="18" customHeight="1" x14ac:dyDescent="0.25">
      <c r="A59" s="10"/>
      <c r="B59" s="189" t="s">
        <v>34</v>
      </c>
      <c r="C59" s="190"/>
      <c r="D59" s="190"/>
      <c r="E59" s="191"/>
      <c r="F59" s="152">
        <v>42</v>
      </c>
      <c r="M59" s="15"/>
    </row>
    <row r="60" spans="1:21" s="7" customFormat="1" ht="18" customHeight="1" x14ac:dyDescent="0.25">
      <c r="A60" s="10"/>
      <c r="B60" s="189" t="s">
        <v>56</v>
      </c>
      <c r="C60" s="190"/>
      <c r="D60" s="190"/>
      <c r="E60" s="191"/>
      <c r="F60" s="152">
        <v>5</v>
      </c>
      <c r="L60" s="8"/>
      <c r="M60" s="8"/>
    </row>
    <row r="61" spans="1:21" s="7" customFormat="1" ht="18" customHeight="1" x14ac:dyDescent="0.25">
      <c r="A61" s="10"/>
      <c r="B61" s="189" t="s">
        <v>57</v>
      </c>
      <c r="C61" s="190"/>
      <c r="D61" s="190"/>
      <c r="E61" s="191"/>
      <c r="F61" s="152">
        <v>3</v>
      </c>
      <c r="L61" s="8"/>
      <c r="M61" s="8"/>
    </row>
    <row r="62" spans="1:21" s="7" customFormat="1" ht="18" customHeight="1" x14ac:dyDescent="0.25">
      <c r="A62" s="10"/>
      <c r="L62" s="22"/>
    </row>
    <row r="63" spans="1:21" s="7" customFormat="1" ht="18" customHeight="1" x14ac:dyDescent="0.25">
      <c r="A63" s="12"/>
      <c r="B63" s="11" t="s">
        <v>58</v>
      </c>
      <c r="C63" s="13"/>
      <c r="L63" s="22"/>
    </row>
    <row r="64" spans="1:21" s="7" customFormat="1" ht="18" customHeight="1" x14ac:dyDescent="0.25">
      <c r="A64" s="10"/>
      <c r="B64" s="188" t="s">
        <v>59</v>
      </c>
      <c r="C64" s="188"/>
      <c r="D64" s="188"/>
      <c r="E64" s="188"/>
      <c r="F64" s="150" t="s">
        <v>60</v>
      </c>
      <c r="L64" s="22"/>
    </row>
    <row r="65" spans="1:12" s="7" customFormat="1" ht="18" customHeight="1" x14ac:dyDescent="0.25">
      <c r="A65" s="12"/>
      <c r="B65" s="193" t="s">
        <v>61</v>
      </c>
      <c r="C65" s="193"/>
      <c r="D65" s="193"/>
      <c r="E65" s="193"/>
      <c r="F65" s="152">
        <v>0</v>
      </c>
      <c r="L65" s="22"/>
    </row>
    <row r="66" spans="1:12" s="7" customFormat="1" ht="18" customHeight="1" x14ac:dyDescent="0.25">
      <c r="A66" s="12"/>
      <c r="B66" s="193" t="s">
        <v>62</v>
      </c>
      <c r="C66" s="193"/>
      <c r="D66" s="193"/>
      <c r="E66" s="193"/>
      <c r="F66" s="152">
        <v>0</v>
      </c>
      <c r="L66" s="22"/>
    </row>
    <row r="67" spans="1:12" s="7" customFormat="1" ht="18" customHeight="1" x14ac:dyDescent="0.25">
      <c r="A67" s="12"/>
      <c r="B67" s="193" t="s">
        <v>63</v>
      </c>
      <c r="C67" s="193"/>
      <c r="D67" s="193"/>
      <c r="E67" s="193"/>
      <c r="F67" s="152">
        <v>0</v>
      </c>
      <c r="L67" s="22"/>
    </row>
    <row r="68" spans="1:12" s="7" customFormat="1" ht="18" customHeight="1" x14ac:dyDescent="0.25">
      <c r="A68" s="12"/>
      <c r="B68" s="193" t="s">
        <v>64</v>
      </c>
      <c r="C68" s="193"/>
      <c r="D68" s="193"/>
      <c r="E68" s="193"/>
      <c r="F68" s="152">
        <v>0</v>
      </c>
      <c r="L68" s="22"/>
    </row>
    <row r="69" spans="1:12" s="7" customFormat="1" ht="18" customHeight="1" x14ac:dyDescent="0.25">
      <c r="A69" s="12"/>
      <c r="B69" s="193" t="s">
        <v>65</v>
      </c>
      <c r="C69" s="193"/>
      <c r="D69" s="193"/>
      <c r="E69" s="193"/>
      <c r="F69" s="152">
        <v>0</v>
      </c>
      <c r="L69" s="22"/>
    </row>
    <row r="70" spans="1:12" s="7" customFormat="1" ht="18" customHeight="1" x14ac:dyDescent="0.25">
      <c r="A70" s="12"/>
      <c r="B70" s="193" t="s">
        <v>66</v>
      </c>
      <c r="C70" s="193"/>
      <c r="D70" s="193"/>
      <c r="E70" s="193"/>
      <c r="F70" s="152">
        <v>0</v>
      </c>
      <c r="L70" s="22"/>
    </row>
    <row r="71" spans="1:12" s="7" customFormat="1" ht="18" customHeight="1" x14ac:dyDescent="0.25">
      <c r="A71" s="12"/>
      <c r="B71" s="193" t="s">
        <v>67</v>
      </c>
      <c r="C71" s="193"/>
      <c r="D71" s="193"/>
      <c r="E71" s="193"/>
      <c r="F71" s="152">
        <v>0</v>
      </c>
      <c r="L71" s="22"/>
    </row>
    <row r="72" spans="1:12" s="7" customFormat="1" ht="18" customHeight="1" x14ac:dyDescent="0.25">
      <c r="A72" s="12"/>
      <c r="B72" s="193" t="s">
        <v>68</v>
      </c>
      <c r="C72" s="193"/>
      <c r="D72" s="193"/>
      <c r="E72" s="193"/>
      <c r="F72" s="152">
        <v>0</v>
      </c>
      <c r="L72" s="22"/>
    </row>
    <row r="73" spans="1:12" s="7" customFormat="1" ht="18" customHeight="1" x14ac:dyDescent="0.25">
      <c r="A73" s="12"/>
      <c r="B73" s="193" t="s">
        <v>69</v>
      </c>
      <c r="C73" s="193"/>
      <c r="D73" s="193"/>
      <c r="E73" s="193"/>
      <c r="F73" s="152">
        <v>0</v>
      </c>
      <c r="L73" s="22"/>
    </row>
    <row r="74" spans="1:12" s="7" customFormat="1" ht="18" customHeight="1" x14ac:dyDescent="0.25">
      <c r="A74" s="12"/>
      <c r="B74" s="193" t="s">
        <v>70</v>
      </c>
      <c r="C74" s="193"/>
      <c r="D74" s="193"/>
      <c r="E74" s="193"/>
      <c r="F74" s="152">
        <v>0</v>
      </c>
      <c r="L74" s="22"/>
    </row>
    <row r="75" spans="1:12" s="7" customFormat="1" ht="18" customHeight="1" x14ac:dyDescent="0.25">
      <c r="A75" s="10"/>
      <c r="L75" s="22"/>
    </row>
    <row r="76" spans="1:12" s="7" customFormat="1" ht="18" customHeight="1" x14ac:dyDescent="0.25">
      <c r="A76" s="15"/>
      <c r="B76" s="11" t="s">
        <v>71</v>
      </c>
      <c r="C76" s="13"/>
      <c r="L76" s="22"/>
    </row>
    <row r="77" spans="1:12" s="7" customFormat="1" ht="18" customHeight="1" x14ac:dyDescent="0.25">
      <c r="A77" s="10"/>
      <c r="B77" s="188" t="s">
        <v>72</v>
      </c>
      <c r="C77" s="188"/>
      <c r="D77" s="188"/>
      <c r="E77" s="188"/>
      <c r="F77" s="150" t="s">
        <v>73</v>
      </c>
      <c r="G77" s="150" t="s">
        <v>74</v>
      </c>
      <c r="H77" s="150" t="s">
        <v>75</v>
      </c>
      <c r="L77" s="22"/>
    </row>
    <row r="78" spans="1:12" s="7" customFormat="1" ht="18" customHeight="1" x14ac:dyDescent="0.25">
      <c r="A78" s="23"/>
      <c r="B78" s="193" t="s">
        <v>76</v>
      </c>
      <c r="C78" s="193"/>
      <c r="D78" s="193"/>
      <c r="E78" s="193"/>
      <c r="F78" s="152">
        <v>9</v>
      </c>
      <c r="G78" s="152">
        <v>63</v>
      </c>
      <c r="H78" s="152">
        <v>40</v>
      </c>
      <c r="L78" s="22"/>
    </row>
    <row r="79" spans="1:12" s="7" customFormat="1" ht="18" customHeight="1" x14ac:dyDescent="0.25">
      <c r="A79" s="23"/>
      <c r="B79" s="193" t="s">
        <v>77</v>
      </c>
      <c r="C79" s="193"/>
      <c r="D79" s="193"/>
      <c r="E79" s="193"/>
      <c r="F79" s="152">
        <v>7</v>
      </c>
      <c r="G79" s="152">
        <v>18</v>
      </c>
      <c r="H79" s="152">
        <v>7</v>
      </c>
      <c r="L79" s="22"/>
    </row>
    <row r="80" spans="1:12" s="7" customFormat="1" ht="18" customHeight="1" x14ac:dyDescent="0.25">
      <c r="A80" s="23"/>
      <c r="B80" s="193" t="s">
        <v>78</v>
      </c>
      <c r="C80" s="193"/>
      <c r="D80" s="193"/>
      <c r="E80" s="193"/>
      <c r="F80" s="152">
        <v>0</v>
      </c>
      <c r="G80" s="152">
        <v>12</v>
      </c>
      <c r="H80" s="152">
        <v>49</v>
      </c>
      <c r="L80" s="22"/>
    </row>
    <row r="81" spans="1:12" s="7" customFormat="1" ht="18" customHeight="1" x14ac:dyDescent="0.25">
      <c r="A81" s="23"/>
      <c r="B81" s="193" t="s">
        <v>79</v>
      </c>
      <c r="C81" s="193"/>
      <c r="D81" s="193"/>
      <c r="E81" s="193"/>
      <c r="F81" s="152">
        <v>0</v>
      </c>
      <c r="G81" s="152">
        <v>11</v>
      </c>
      <c r="H81" s="152">
        <v>1</v>
      </c>
      <c r="L81" s="22"/>
    </row>
    <row r="82" spans="1:12" s="7" customFormat="1" ht="18" customHeight="1" x14ac:dyDescent="0.25">
      <c r="A82" s="23"/>
      <c r="B82" s="193" t="s">
        <v>80</v>
      </c>
      <c r="C82" s="193"/>
      <c r="D82" s="193"/>
      <c r="E82" s="193"/>
      <c r="F82" s="152">
        <v>2</v>
      </c>
      <c r="G82" s="152">
        <v>7</v>
      </c>
      <c r="H82" s="152">
        <v>3</v>
      </c>
      <c r="L82" s="22"/>
    </row>
    <row r="83" spans="1:12" s="7" customFormat="1" ht="18" customHeight="1" x14ac:dyDescent="0.25">
      <c r="A83" s="23"/>
      <c r="B83" s="193" t="s">
        <v>81</v>
      </c>
      <c r="C83" s="193"/>
      <c r="D83" s="193"/>
      <c r="E83" s="193"/>
      <c r="F83" s="152">
        <v>2</v>
      </c>
      <c r="G83" s="152">
        <v>0</v>
      </c>
      <c r="H83" s="152">
        <v>0</v>
      </c>
      <c r="L83" s="22"/>
    </row>
    <row r="84" spans="1:12" s="7" customFormat="1" ht="18" customHeight="1" x14ac:dyDescent="0.25">
      <c r="A84" s="23"/>
      <c r="B84" s="193" t="s">
        <v>82</v>
      </c>
      <c r="C84" s="193"/>
      <c r="D84" s="193"/>
      <c r="E84" s="193"/>
      <c r="F84" s="152">
        <v>3</v>
      </c>
      <c r="G84" s="152">
        <v>9</v>
      </c>
      <c r="H84" s="152">
        <v>9</v>
      </c>
      <c r="L84" s="22"/>
    </row>
    <row r="85" spans="1:12" s="7" customFormat="1" ht="18" customHeight="1" x14ac:dyDescent="0.25">
      <c r="A85" s="23"/>
      <c r="B85" s="193" t="s">
        <v>83</v>
      </c>
      <c r="C85" s="193"/>
      <c r="D85" s="193"/>
      <c r="E85" s="193"/>
      <c r="F85" s="152">
        <v>4</v>
      </c>
      <c r="G85" s="152">
        <v>21</v>
      </c>
      <c r="H85" s="152">
        <v>15</v>
      </c>
      <c r="L85" s="22"/>
    </row>
    <row r="86" spans="1:12" s="7" customFormat="1" ht="21.75" customHeight="1" x14ac:dyDescent="0.25">
      <c r="A86" s="23"/>
      <c r="B86" s="193" t="s">
        <v>84</v>
      </c>
      <c r="C86" s="193"/>
      <c r="D86" s="193"/>
      <c r="E86" s="193"/>
      <c r="F86" s="152">
        <v>1</v>
      </c>
      <c r="G86" s="152">
        <v>14</v>
      </c>
      <c r="H86" s="152">
        <v>7</v>
      </c>
      <c r="L86" s="22"/>
    </row>
    <row r="87" spans="1:12" s="7" customFormat="1" ht="18" customHeight="1" x14ac:dyDescent="0.25">
      <c r="A87" s="23"/>
      <c r="B87" s="193" t="s">
        <v>85</v>
      </c>
      <c r="C87" s="193"/>
      <c r="D87" s="193"/>
      <c r="E87" s="193"/>
      <c r="F87" s="152">
        <v>3</v>
      </c>
      <c r="G87" s="152">
        <v>3</v>
      </c>
      <c r="H87" s="152">
        <v>47</v>
      </c>
      <c r="L87" s="22"/>
    </row>
    <row r="88" spans="1:12" s="7" customFormat="1" ht="18" customHeight="1" x14ac:dyDescent="0.25">
      <c r="A88" s="23"/>
      <c r="B88" s="193" t="s">
        <v>86</v>
      </c>
      <c r="C88" s="193"/>
      <c r="D88" s="193"/>
      <c r="E88" s="193"/>
      <c r="F88" s="152">
        <v>5</v>
      </c>
      <c r="G88" s="152">
        <v>16</v>
      </c>
      <c r="H88" s="152">
        <v>13</v>
      </c>
      <c r="L88" s="22"/>
    </row>
    <row r="89" spans="1:12" s="7" customFormat="1" ht="18" customHeight="1" x14ac:dyDescent="0.25">
      <c r="A89" s="23"/>
      <c r="B89" s="193" t="s">
        <v>87</v>
      </c>
      <c r="C89" s="193"/>
      <c r="D89" s="193"/>
      <c r="E89" s="193"/>
      <c r="F89" s="152">
        <v>0</v>
      </c>
      <c r="G89" s="152">
        <v>0</v>
      </c>
      <c r="H89" s="152">
        <v>0</v>
      </c>
      <c r="L89" s="22"/>
    </row>
    <row r="90" spans="1:12" s="7" customFormat="1" ht="18" customHeight="1" x14ac:dyDescent="0.25">
      <c r="A90" s="23"/>
      <c r="B90" s="193" t="s">
        <v>88</v>
      </c>
      <c r="C90" s="193"/>
      <c r="D90" s="193"/>
      <c r="E90" s="193"/>
      <c r="F90" s="152">
        <v>0</v>
      </c>
      <c r="G90" s="152">
        <v>2</v>
      </c>
      <c r="H90" s="152">
        <v>0</v>
      </c>
      <c r="L90" s="22"/>
    </row>
    <row r="91" spans="1:12" s="7" customFormat="1" ht="18" customHeight="1" x14ac:dyDescent="0.25">
      <c r="A91" s="23"/>
      <c r="B91" s="193" t="s">
        <v>89</v>
      </c>
      <c r="C91" s="193"/>
      <c r="D91" s="193"/>
      <c r="E91" s="193"/>
      <c r="F91" s="152">
        <v>0</v>
      </c>
      <c r="G91" s="152">
        <v>0</v>
      </c>
      <c r="H91" s="152">
        <v>1</v>
      </c>
      <c r="L91" s="22"/>
    </row>
    <row r="92" spans="1:12" s="7" customFormat="1" ht="18" customHeight="1" x14ac:dyDescent="0.25">
      <c r="A92" s="23"/>
      <c r="B92" s="193" t="s">
        <v>90</v>
      </c>
      <c r="C92" s="193"/>
      <c r="D92" s="193"/>
      <c r="E92" s="193"/>
      <c r="F92" s="152">
        <v>0</v>
      </c>
      <c r="G92" s="152">
        <v>0</v>
      </c>
      <c r="H92" s="152">
        <v>0</v>
      </c>
      <c r="L92" s="22"/>
    </row>
    <row r="93" spans="1:12" s="7" customFormat="1" ht="18" customHeight="1" x14ac:dyDescent="0.25">
      <c r="A93" s="23"/>
      <c r="B93" s="193" t="s">
        <v>91</v>
      </c>
      <c r="C93" s="193"/>
      <c r="D93" s="193"/>
      <c r="E93" s="193"/>
      <c r="F93" s="152">
        <v>0</v>
      </c>
      <c r="G93" s="152">
        <v>0</v>
      </c>
      <c r="H93" s="152">
        <v>0</v>
      </c>
      <c r="L93" s="22"/>
    </row>
    <row r="94" spans="1:12" s="7" customFormat="1" ht="18" customHeight="1" x14ac:dyDescent="0.25">
      <c r="A94" s="23"/>
      <c r="B94" s="193" t="s">
        <v>92</v>
      </c>
      <c r="C94" s="193"/>
      <c r="D94" s="193"/>
      <c r="E94" s="193"/>
      <c r="F94" s="152">
        <v>34</v>
      </c>
      <c r="G94" s="152">
        <v>45</v>
      </c>
      <c r="H94" s="152">
        <v>164</v>
      </c>
      <c r="L94" s="22"/>
    </row>
    <row r="95" spans="1:12" s="7" customFormat="1" ht="18" customHeight="1" x14ac:dyDescent="0.25">
      <c r="A95" s="23"/>
      <c r="B95" s="193" t="s">
        <v>93</v>
      </c>
      <c r="C95" s="193"/>
      <c r="D95" s="193"/>
      <c r="E95" s="193"/>
      <c r="F95" s="152">
        <v>0</v>
      </c>
      <c r="G95" s="152">
        <v>0</v>
      </c>
      <c r="H95" s="152">
        <v>1</v>
      </c>
      <c r="L95" s="22"/>
    </row>
    <row r="96" spans="1:12" s="7" customFormat="1" ht="18" customHeight="1" x14ac:dyDescent="0.25">
      <c r="A96" s="23"/>
      <c r="B96" s="193" t="s">
        <v>94</v>
      </c>
      <c r="C96" s="193"/>
      <c r="D96" s="193"/>
      <c r="E96" s="193"/>
      <c r="F96" s="152">
        <v>0</v>
      </c>
      <c r="G96" s="152">
        <v>0</v>
      </c>
      <c r="H96" s="152">
        <v>1</v>
      </c>
      <c r="L96" s="22"/>
    </row>
    <row r="97" spans="1:20" s="7" customFormat="1" ht="18" customHeight="1" x14ac:dyDescent="0.25">
      <c r="A97" s="23"/>
      <c r="B97" s="193" t="s">
        <v>95</v>
      </c>
      <c r="C97" s="193"/>
      <c r="D97" s="193"/>
      <c r="E97" s="193"/>
      <c r="F97" s="152">
        <v>0</v>
      </c>
      <c r="G97" s="152">
        <v>0</v>
      </c>
      <c r="H97" s="152">
        <v>3</v>
      </c>
      <c r="L97" s="22"/>
    </row>
    <row r="98" spans="1:20" s="7" customFormat="1" ht="18" customHeight="1" x14ac:dyDescent="0.25">
      <c r="A98" s="23"/>
      <c r="B98" s="193" t="s">
        <v>96</v>
      </c>
      <c r="C98" s="193"/>
      <c r="D98" s="193"/>
      <c r="E98" s="193"/>
      <c r="F98" s="152">
        <v>0</v>
      </c>
      <c r="G98" s="152">
        <v>0</v>
      </c>
      <c r="H98" s="152">
        <v>0</v>
      </c>
      <c r="L98" s="22"/>
    </row>
    <row r="99" spans="1:20" s="7" customFormat="1" ht="18" customHeight="1" x14ac:dyDescent="0.25">
      <c r="A99" s="23"/>
      <c r="B99" s="193" t="s">
        <v>97</v>
      </c>
      <c r="C99" s="193"/>
      <c r="D99" s="193"/>
      <c r="E99" s="193"/>
      <c r="F99" s="152">
        <v>5</v>
      </c>
      <c r="G99" s="152">
        <v>4</v>
      </c>
      <c r="H99" s="152">
        <v>4</v>
      </c>
      <c r="L99" s="22"/>
    </row>
    <row r="100" spans="1:20" s="7" customFormat="1" ht="18" customHeight="1" x14ac:dyDescent="0.25">
      <c r="A100" s="23"/>
      <c r="B100" s="193" t="s">
        <v>98</v>
      </c>
      <c r="C100" s="193"/>
      <c r="D100" s="193"/>
      <c r="E100" s="193"/>
      <c r="F100" s="152">
        <v>0</v>
      </c>
      <c r="G100" s="152">
        <v>0</v>
      </c>
      <c r="H100" s="152">
        <v>0</v>
      </c>
      <c r="L100" s="22"/>
    </row>
    <row r="101" spans="1:20" s="7" customFormat="1" ht="18" customHeight="1" x14ac:dyDescent="0.25">
      <c r="A101" s="23"/>
      <c r="B101" s="193" t="s">
        <v>99</v>
      </c>
      <c r="C101" s="193"/>
      <c r="D101" s="193"/>
      <c r="E101" s="193"/>
      <c r="F101" s="152">
        <v>1</v>
      </c>
      <c r="G101" s="152">
        <v>5</v>
      </c>
      <c r="H101" s="152">
        <v>14</v>
      </c>
      <c r="L101" s="22"/>
    </row>
    <row r="102" spans="1:20" s="7" customFormat="1" ht="18" customHeight="1" x14ac:dyDescent="0.25">
      <c r="A102" s="10"/>
      <c r="L102" s="22"/>
    </row>
    <row r="103" spans="1:20" s="7" customFormat="1" ht="27.75" customHeight="1" x14ac:dyDescent="0.25">
      <c r="A103" s="187" t="s">
        <v>100</v>
      </c>
      <c r="B103" s="187"/>
      <c r="C103" s="187"/>
      <c r="D103" s="187"/>
      <c r="E103" s="187"/>
      <c r="F103" s="187"/>
      <c r="G103" s="12"/>
      <c r="H103" s="12"/>
      <c r="I103" s="12"/>
      <c r="O103" s="15"/>
      <c r="S103" s="25"/>
    </row>
    <row r="104" spans="1:20" s="7" customFormat="1" ht="18" customHeight="1" x14ac:dyDescent="0.25">
      <c r="A104" s="10"/>
      <c r="B104" s="12"/>
      <c r="C104" s="10"/>
      <c r="D104" s="12"/>
      <c r="F104" s="12"/>
      <c r="H104" s="12"/>
      <c r="J104" s="12"/>
      <c r="L104" s="12"/>
      <c r="N104" s="12"/>
      <c r="O104" s="15"/>
      <c r="S104" s="25"/>
    </row>
    <row r="105" spans="1:20" s="7" customFormat="1" ht="18" customHeight="1" x14ac:dyDescent="0.25">
      <c r="A105" s="10" t="s">
        <v>101</v>
      </c>
      <c r="B105" s="188" t="s">
        <v>102</v>
      </c>
      <c r="C105" s="188"/>
      <c r="D105" s="188" t="s">
        <v>103</v>
      </c>
      <c r="E105" s="188"/>
      <c r="F105" s="188"/>
      <c r="G105" s="188"/>
      <c r="H105" s="188"/>
      <c r="I105" s="188"/>
      <c r="J105" s="188"/>
      <c r="K105" s="188"/>
      <c r="L105" s="188"/>
      <c r="M105" s="188"/>
      <c r="N105" s="188"/>
      <c r="O105" s="188"/>
      <c r="P105" s="194"/>
    </row>
    <row r="106" spans="1:20" s="7" customFormat="1" ht="18" customHeight="1" x14ac:dyDescent="0.25">
      <c r="A106" s="10"/>
      <c r="B106" s="188"/>
      <c r="C106" s="188"/>
      <c r="D106" s="150" t="s">
        <v>104</v>
      </c>
      <c r="E106" s="150" t="s">
        <v>105</v>
      </c>
      <c r="F106" s="150" t="s">
        <v>106</v>
      </c>
      <c r="G106" s="150" t="s">
        <v>107</v>
      </c>
      <c r="H106" s="150" t="s">
        <v>108</v>
      </c>
      <c r="I106" s="150" t="s">
        <v>109</v>
      </c>
      <c r="J106" s="150" t="s">
        <v>110</v>
      </c>
      <c r="K106" s="150" t="s">
        <v>111</v>
      </c>
      <c r="L106" s="150" t="s">
        <v>112</v>
      </c>
      <c r="M106" s="150" t="s">
        <v>113</v>
      </c>
      <c r="N106" s="150" t="s">
        <v>114</v>
      </c>
      <c r="O106" s="150" t="s">
        <v>17</v>
      </c>
      <c r="P106" s="194"/>
    </row>
    <row r="107" spans="1:20" s="7" customFormat="1" ht="18" customHeight="1" x14ac:dyDescent="0.25">
      <c r="A107" s="10"/>
      <c r="B107" s="195" t="s">
        <v>115</v>
      </c>
      <c r="C107" s="196"/>
      <c r="D107" s="152">
        <v>13</v>
      </c>
      <c r="E107" s="152">
        <v>0</v>
      </c>
      <c r="F107" s="26"/>
      <c r="G107" s="26"/>
      <c r="H107" s="26"/>
      <c r="I107" s="26"/>
      <c r="J107" s="26"/>
      <c r="K107" s="26"/>
      <c r="L107" s="26"/>
      <c r="M107" s="26"/>
      <c r="N107" s="26"/>
      <c r="O107" s="27">
        <v>13</v>
      </c>
      <c r="P107" s="12"/>
      <c r="T107" s="12"/>
    </row>
    <row r="108" spans="1:20" s="7" customFormat="1" ht="18" customHeight="1" x14ac:dyDescent="0.25">
      <c r="A108" s="10"/>
      <c r="B108" s="195" t="s">
        <v>116</v>
      </c>
      <c r="C108" s="196"/>
      <c r="D108" s="152">
        <v>0</v>
      </c>
      <c r="E108" s="152">
        <v>13</v>
      </c>
      <c r="F108" s="152">
        <v>1</v>
      </c>
      <c r="G108" s="26"/>
      <c r="H108" s="26"/>
      <c r="I108" s="26"/>
      <c r="J108" s="26"/>
      <c r="K108" s="26"/>
      <c r="L108" s="26"/>
      <c r="M108" s="26"/>
      <c r="N108" s="26"/>
      <c r="O108" s="27">
        <v>14</v>
      </c>
      <c r="P108" s="12"/>
      <c r="T108" s="12"/>
    </row>
    <row r="109" spans="1:20" s="7" customFormat="1" ht="18" customHeight="1" x14ac:dyDescent="0.25">
      <c r="A109" s="10"/>
      <c r="B109" s="195" t="s">
        <v>117</v>
      </c>
      <c r="C109" s="196"/>
      <c r="D109" s="152">
        <v>0</v>
      </c>
      <c r="E109" s="152">
        <v>1</v>
      </c>
      <c r="F109" s="152">
        <v>14</v>
      </c>
      <c r="G109" s="152">
        <v>0</v>
      </c>
      <c r="H109" s="26"/>
      <c r="I109" s="26"/>
      <c r="J109" s="26"/>
      <c r="K109" s="26"/>
      <c r="L109" s="152"/>
      <c r="M109" s="152"/>
      <c r="N109" s="152"/>
      <c r="O109" s="27">
        <v>15</v>
      </c>
      <c r="P109" s="12"/>
      <c r="T109" s="12"/>
    </row>
    <row r="110" spans="1:20" s="7" customFormat="1" ht="18" customHeight="1" x14ac:dyDescent="0.25">
      <c r="A110" s="10"/>
      <c r="B110" s="195" t="s">
        <v>118</v>
      </c>
      <c r="C110" s="196"/>
      <c r="D110" s="152">
        <v>0</v>
      </c>
      <c r="E110" s="152">
        <v>0</v>
      </c>
      <c r="F110" s="152">
        <v>1</v>
      </c>
      <c r="G110" s="152">
        <v>0</v>
      </c>
      <c r="H110" s="26"/>
      <c r="I110" s="26"/>
      <c r="J110" s="26"/>
      <c r="K110" s="26"/>
      <c r="L110" s="152"/>
      <c r="M110" s="152"/>
      <c r="N110" s="152"/>
      <c r="O110" s="27">
        <v>1</v>
      </c>
      <c r="P110" s="12"/>
      <c r="T110" s="12"/>
    </row>
    <row r="111" spans="1:20" s="7" customFormat="1" ht="18" customHeight="1" x14ac:dyDescent="0.25">
      <c r="A111" s="10"/>
      <c r="B111" s="195" t="s">
        <v>119</v>
      </c>
      <c r="C111" s="196"/>
      <c r="D111" s="152">
        <v>18</v>
      </c>
      <c r="E111" s="152">
        <v>16</v>
      </c>
      <c r="F111" s="152">
        <v>13</v>
      </c>
      <c r="G111" s="152">
        <v>13</v>
      </c>
      <c r="H111" s="152">
        <v>15</v>
      </c>
      <c r="I111" s="165">
        <v>19</v>
      </c>
      <c r="J111" s="152">
        <v>16</v>
      </c>
      <c r="K111" s="152">
        <v>0</v>
      </c>
      <c r="L111" s="152">
        <v>1</v>
      </c>
      <c r="M111" s="152">
        <v>0</v>
      </c>
      <c r="N111" s="152">
        <v>0</v>
      </c>
      <c r="O111" s="27">
        <v>111</v>
      </c>
      <c r="P111" s="12"/>
      <c r="T111" s="12"/>
    </row>
    <row r="112" spans="1:20" s="7" customFormat="1" ht="18" customHeight="1" x14ac:dyDescent="0.25">
      <c r="A112" s="10"/>
      <c r="B112" s="195" t="s">
        <v>120</v>
      </c>
      <c r="C112" s="196"/>
      <c r="D112" s="152">
        <v>19</v>
      </c>
      <c r="E112" s="152">
        <v>19</v>
      </c>
      <c r="F112" s="152">
        <v>19</v>
      </c>
      <c r="G112" s="152">
        <v>23</v>
      </c>
      <c r="H112" s="165">
        <v>2</v>
      </c>
      <c r="I112" s="165">
        <v>1</v>
      </c>
      <c r="J112" s="28"/>
      <c r="K112" s="28"/>
      <c r="L112" s="28"/>
      <c r="M112" s="28"/>
      <c r="N112" s="28"/>
      <c r="O112" s="27">
        <v>83</v>
      </c>
      <c r="P112" s="12"/>
      <c r="T112" s="12"/>
    </row>
    <row r="113" spans="1:20" s="7" customFormat="1" ht="18" customHeight="1" x14ac:dyDescent="0.25">
      <c r="A113" s="10"/>
      <c r="B113" s="195" t="s">
        <v>121</v>
      </c>
      <c r="C113" s="196"/>
      <c r="D113" s="152">
        <v>22</v>
      </c>
      <c r="E113" s="152">
        <v>27</v>
      </c>
      <c r="F113" s="152">
        <v>0</v>
      </c>
      <c r="G113" s="152">
        <v>0</v>
      </c>
      <c r="H113" s="28"/>
      <c r="I113" s="28"/>
      <c r="J113" s="28"/>
      <c r="K113" s="28"/>
      <c r="L113" s="28"/>
      <c r="M113" s="28"/>
      <c r="N113" s="28"/>
      <c r="O113" s="27">
        <v>49</v>
      </c>
      <c r="P113" s="12"/>
      <c r="T113" s="12"/>
    </row>
    <row r="114" spans="1:20" s="7" customFormat="1" ht="18" customHeight="1" x14ac:dyDescent="0.25">
      <c r="A114" s="10"/>
      <c r="B114" s="195" t="s">
        <v>122</v>
      </c>
      <c r="C114" s="196"/>
      <c r="D114" s="152">
        <v>16</v>
      </c>
      <c r="E114" s="152">
        <v>18</v>
      </c>
      <c r="F114" s="152">
        <v>1</v>
      </c>
      <c r="G114" s="152">
        <v>0</v>
      </c>
      <c r="H114" s="28"/>
      <c r="I114" s="28"/>
      <c r="J114" s="28"/>
      <c r="K114" s="28"/>
      <c r="L114" s="28"/>
      <c r="M114" s="28"/>
      <c r="N114" s="28"/>
      <c r="O114" s="27">
        <v>35</v>
      </c>
      <c r="P114" s="12"/>
      <c r="T114" s="12"/>
    </row>
    <row r="115" spans="1:20" s="7" customFormat="1" ht="18" customHeight="1" x14ac:dyDescent="0.25">
      <c r="A115" s="10"/>
      <c r="B115" s="195" t="s">
        <v>123</v>
      </c>
      <c r="C115" s="196"/>
      <c r="D115" s="152">
        <v>17</v>
      </c>
      <c r="E115" s="152">
        <v>16</v>
      </c>
      <c r="F115" s="152">
        <v>0</v>
      </c>
      <c r="G115" s="152">
        <v>0</v>
      </c>
      <c r="H115" s="28"/>
      <c r="I115" s="28"/>
      <c r="J115" s="28"/>
      <c r="K115" s="28"/>
      <c r="L115" s="28"/>
      <c r="M115" s="28"/>
      <c r="N115" s="28"/>
      <c r="O115" s="27">
        <v>33</v>
      </c>
      <c r="P115" s="12"/>
      <c r="T115" s="12"/>
    </row>
    <row r="116" spans="1:20" s="7" customFormat="1" ht="18" customHeight="1" x14ac:dyDescent="0.25">
      <c r="A116" s="10"/>
      <c r="B116" s="195" t="s">
        <v>124</v>
      </c>
      <c r="C116" s="196"/>
      <c r="D116" s="152">
        <v>11</v>
      </c>
      <c r="E116" s="29"/>
      <c r="F116" s="29"/>
      <c r="G116" s="29"/>
      <c r="H116" s="28"/>
      <c r="I116" s="28"/>
      <c r="J116" s="28"/>
      <c r="K116" s="28"/>
      <c r="L116" s="28"/>
      <c r="M116" s="28"/>
      <c r="N116" s="28"/>
      <c r="O116" s="27">
        <v>0</v>
      </c>
      <c r="P116" s="12"/>
      <c r="T116" s="12"/>
    </row>
    <row r="117" spans="1:20" s="7" customFormat="1" ht="18" customHeight="1" x14ac:dyDescent="0.25">
      <c r="A117" s="10"/>
      <c r="B117" s="195" t="s">
        <v>125</v>
      </c>
      <c r="C117" s="196"/>
      <c r="D117" s="152">
        <v>16</v>
      </c>
      <c r="E117" s="29"/>
      <c r="F117" s="29"/>
      <c r="G117" s="29"/>
      <c r="H117" s="28"/>
      <c r="I117" s="28"/>
      <c r="J117" s="28"/>
      <c r="K117" s="28"/>
      <c r="L117" s="28"/>
      <c r="M117" s="28"/>
      <c r="N117" s="28"/>
      <c r="O117" s="27">
        <v>0</v>
      </c>
      <c r="P117" s="12"/>
      <c r="T117" s="12"/>
    </row>
    <row r="118" spans="1:20" s="7" customFormat="1" ht="18" customHeight="1" x14ac:dyDescent="0.25">
      <c r="A118" s="10"/>
      <c r="B118" s="195" t="s">
        <v>126</v>
      </c>
      <c r="C118" s="196"/>
      <c r="D118" s="152">
        <v>17</v>
      </c>
      <c r="E118" s="29"/>
      <c r="F118" s="29"/>
      <c r="G118" s="29"/>
      <c r="H118" s="28"/>
      <c r="I118" s="28"/>
      <c r="J118" s="28"/>
      <c r="K118" s="28"/>
      <c r="L118" s="28"/>
      <c r="M118" s="28"/>
      <c r="N118" s="28"/>
      <c r="O118" s="27">
        <v>0</v>
      </c>
      <c r="P118" s="12"/>
      <c r="T118" s="12"/>
    </row>
    <row r="119" spans="1:20" s="7" customFormat="1" ht="18" customHeight="1" x14ac:dyDescent="0.25">
      <c r="A119" s="10"/>
      <c r="B119" s="195" t="s">
        <v>127</v>
      </c>
      <c r="C119" s="196"/>
      <c r="D119" s="152">
        <v>20</v>
      </c>
      <c r="E119" s="29"/>
      <c r="F119" s="29"/>
      <c r="G119" s="29"/>
      <c r="H119" s="28"/>
      <c r="I119" s="28"/>
      <c r="J119" s="28"/>
      <c r="K119" s="28"/>
      <c r="L119" s="28"/>
      <c r="M119" s="28"/>
      <c r="N119" s="28"/>
      <c r="O119" s="27">
        <v>0</v>
      </c>
      <c r="P119" s="12"/>
      <c r="T119" s="12"/>
    </row>
    <row r="120" spans="1:20" s="7" customFormat="1" ht="18" customHeight="1" x14ac:dyDescent="0.25">
      <c r="A120" s="10"/>
      <c r="B120" s="195" t="s">
        <v>128</v>
      </c>
      <c r="C120" s="196"/>
      <c r="D120" s="152">
        <v>11</v>
      </c>
      <c r="E120" s="29"/>
      <c r="F120" s="29"/>
      <c r="G120" s="29"/>
      <c r="H120" s="28"/>
      <c r="I120" s="28"/>
      <c r="J120" s="28"/>
      <c r="K120" s="28"/>
      <c r="L120" s="28"/>
      <c r="M120" s="28"/>
      <c r="N120" s="28"/>
      <c r="O120" s="27">
        <v>0</v>
      </c>
      <c r="P120" s="12"/>
      <c r="T120" s="12"/>
    </row>
    <row r="121" spans="1:20" s="7" customFormat="1" ht="18" customHeight="1" x14ac:dyDescent="0.25">
      <c r="A121" s="10"/>
      <c r="B121" s="195" t="s">
        <v>129</v>
      </c>
      <c r="C121" s="196"/>
      <c r="D121" s="152">
        <v>9</v>
      </c>
      <c r="E121" s="29"/>
      <c r="F121" s="29"/>
      <c r="G121" s="29"/>
      <c r="H121" s="28"/>
      <c r="I121" s="28"/>
      <c r="J121" s="28"/>
      <c r="K121" s="28"/>
      <c r="L121" s="28"/>
      <c r="M121" s="28"/>
      <c r="N121" s="28"/>
      <c r="O121" s="27">
        <v>0</v>
      </c>
      <c r="P121" s="12"/>
      <c r="T121" s="12"/>
    </row>
    <row r="122" spans="1:20" s="7" customFormat="1" ht="18" customHeight="1" x14ac:dyDescent="0.25">
      <c r="A122" s="10"/>
      <c r="B122" s="195" t="s">
        <v>130</v>
      </c>
      <c r="C122" s="196"/>
      <c r="D122" s="152">
        <v>33</v>
      </c>
      <c r="E122" s="29"/>
      <c r="F122" s="29"/>
      <c r="G122" s="29"/>
      <c r="H122" s="28"/>
      <c r="I122" s="28"/>
      <c r="J122" s="28"/>
      <c r="K122" s="28"/>
      <c r="L122" s="28"/>
      <c r="M122" s="28"/>
      <c r="N122" s="28"/>
      <c r="O122" s="27">
        <v>0</v>
      </c>
      <c r="P122" s="12"/>
      <c r="T122" s="12"/>
    </row>
    <row r="123" spans="1:20" s="7" customFormat="1" x14ac:dyDescent="0.25">
      <c r="A123" s="10"/>
      <c r="B123" s="7" t="s">
        <v>438</v>
      </c>
      <c r="F123" s="12"/>
      <c r="G123" s="12"/>
      <c r="H123" s="12"/>
      <c r="O123" s="15"/>
    </row>
    <row r="124" spans="1:20" s="7" customFormat="1" ht="18" customHeight="1" x14ac:dyDescent="0.25">
      <c r="A124" s="10"/>
      <c r="B124" s="12" t="s">
        <v>131</v>
      </c>
      <c r="F124" s="12"/>
      <c r="G124" s="12"/>
      <c r="H124" s="13"/>
      <c r="O124" s="15"/>
    </row>
    <row r="125" spans="1:20" s="7" customFormat="1" ht="18" customHeight="1" x14ac:dyDescent="0.25">
      <c r="A125" s="10" t="s">
        <v>132</v>
      </c>
      <c r="B125" s="188" t="s">
        <v>102</v>
      </c>
      <c r="C125" s="188"/>
      <c r="D125" s="188" t="s">
        <v>133</v>
      </c>
      <c r="E125" s="188"/>
      <c r="F125" s="188"/>
      <c r="G125" s="188"/>
      <c r="H125" s="188"/>
      <c r="I125" s="188"/>
      <c r="J125" s="188"/>
      <c r="K125" s="188"/>
      <c r="L125" s="188"/>
      <c r="M125" s="188"/>
      <c r="N125" s="188"/>
      <c r="O125" s="188"/>
      <c r="P125" s="194"/>
    </row>
    <row r="126" spans="1:20" s="7" customFormat="1" ht="18" customHeight="1" x14ac:dyDescent="0.25">
      <c r="A126" s="10"/>
      <c r="B126" s="188"/>
      <c r="C126" s="188"/>
      <c r="D126" s="150" t="s">
        <v>104</v>
      </c>
      <c r="E126" s="150" t="s">
        <v>105</v>
      </c>
      <c r="F126" s="150" t="s">
        <v>106</v>
      </c>
      <c r="G126" s="150" t="s">
        <v>107</v>
      </c>
      <c r="H126" s="150" t="s">
        <v>108</v>
      </c>
      <c r="I126" s="150" t="s">
        <v>109</v>
      </c>
      <c r="J126" s="150" t="s">
        <v>110</v>
      </c>
      <c r="K126" s="150" t="s">
        <v>111</v>
      </c>
      <c r="L126" s="150" t="s">
        <v>112</v>
      </c>
      <c r="M126" s="150" t="s">
        <v>113</v>
      </c>
      <c r="N126" s="150" t="s">
        <v>114</v>
      </c>
      <c r="O126" s="150" t="s">
        <v>17</v>
      </c>
      <c r="P126" s="194"/>
    </row>
    <row r="127" spans="1:20" s="7" customFormat="1" ht="18" customHeight="1" x14ac:dyDescent="0.25">
      <c r="A127" s="10"/>
      <c r="B127" s="195" t="s">
        <v>115</v>
      </c>
      <c r="C127" s="196"/>
      <c r="D127" s="152">
        <v>0</v>
      </c>
      <c r="E127" s="152">
        <v>0</v>
      </c>
      <c r="F127" s="29"/>
      <c r="G127" s="29"/>
      <c r="H127" s="29"/>
      <c r="I127" s="29"/>
      <c r="J127" s="29"/>
      <c r="K127" s="29"/>
      <c r="L127" s="29"/>
      <c r="M127" s="29"/>
      <c r="N127" s="29"/>
      <c r="O127" s="30">
        <v>0</v>
      </c>
      <c r="P127" s="12"/>
    </row>
    <row r="128" spans="1:20" s="7" customFormat="1" ht="18" customHeight="1" x14ac:dyDescent="0.25">
      <c r="A128" s="10"/>
      <c r="B128" s="195" t="s">
        <v>116</v>
      </c>
      <c r="C128" s="196"/>
      <c r="D128" s="152">
        <v>0</v>
      </c>
      <c r="E128" s="152">
        <v>0</v>
      </c>
      <c r="F128" s="152">
        <v>0</v>
      </c>
      <c r="G128" s="29"/>
      <c r="H128" s="29"/>
      <c r="I128" s="29"/>
      <c r="J128" s="29"/>
      <c r="K128" s="29"/>
      <c r="L128" s="29"/>
      <c r="M128" s="29"/>
      <c r="N128" s="29"/>
      <c r="O128" s="30">
        <v>0</v>
      </c>
      <c r="P128" s="12"/>
    </row>
    <row r="129" spans="1:26" s="7" customFormat="1" ht="18" customHeight="1" x14ac:dyDescent="0.25">
      <c r="A129" s="10"/>
      <c r="B129" s="195" t="s">
        <v>117</v>
      </c>
      <c r="C129" s="196"/>
      <c r="D129" s="152">
        <v>0</v>
      </c>
      <c r="E129" s="152">
        <v>0</v>
      </c>
      <c r="F129" s="152">
        <v>0</v>
      </c>
      <c r="G129" s="152">
        <v>0</v>
      </c>
      <c r="H129" s="29"/>
      <c r="I129" s="29"/>
      <c r="J129" s="29"/>
      <c r="K129" s="29"/>
      <c r="L129" s="29"/>
      <c r="M129" s="29"/>
      <c r="N129" s="29"/>
      <c r="O129" s="30">
        <v>0</v>
      </c>
      <c r="P129" s="12"/>
    </row>
    <row r="130" spans="1:26" s="7" customFormat="1" ht="18" customHeight="1" x14ac:dyDescent="0.25">
      <c r="A130" s="10"/>
      <c r="B130" s="195" t="s">
        <v>118</v>
      </c>
      <c r="C130" s="196"/>
      <c r="D130" s="152">
        <v>0</v>
      </c>
      <c r="E130" s="152">
        <v>0</v>
      </c>
      <c r="F130" s="152">
        <v>0</v>
      </c>
      <c r="G130" s="152">
        <v>0</v>
      </c>
      <c r="H130" s="29"/>
      <c r="I130" s="29"/>
      <c r="J130" s="29"/>
      <c r="K130" s="29"/>
      <c r="L130" s="29"/>
      <c r="M130" s="29"/>
      <c r="N130" s="29"/>
      <c r="O130" s="30">
        <v>0</v>
      </c>
      <c r="P130" s="12"/>
    </row>
    <row r="131" spans="1:26" s="7" customFormat="1" ht="18" customHeight="1" x14ac:dyDescent="0.25">
      <c r="A131" s="10"/>
      <c r="B131" s="195" t="s">
        <v>119</v>
      </c>
      <c r="C131" s="196"/>
      <c r="D131" s="152">
        <v>0</v>
      </c>
      <c r="E131" s="152">
        <v>0</v>
      </c>
      <c r="F131" s="152">
        <v>0</v>
      </c>
      <c r="G131" s="152">
        <v>0</v>
      </c>
      <c r="H131" s="152">
        <v>0</v>
      </c>
      <c r="I131" s="152">
        <v>0</v>
      </c>
      <c r="J131" s="152">
        <v>0</v>
      </c>
      <c r="K131" s="152">
        <v>0</v>
      </c>
      <c r="L131" s="152">
        <v>0</v>
      </c>
      <c r="M131" s="152">
        <v>0</v>
      </c>
      <c r="N131" s="152">
        <v>0</v>
      </c>
      <c r="O131" s="30">
        <v>0</v>
      </c>
      <c r="P131" s="12"/>
    </row>
    <row r="132" spans="1:26" s="7" customFormat="1" ht="18" customHeight="1" x14ac:dyDescent="0.25">
      <c r="A132" s="10"/>
      <c r="B132" s="195" t="s">
        <v>120</v>
      </c>
      <c r="C132" s="196"/>
      <c r="D132" s="152">
        <v>0</v>
      </c>
      <c r="E132" s="152">
        <v>0</v>
      </c>
      <c r="F132" s="152">
        <v>0</v>
      </c>
      <c r="G132" s="152">
        <v>0</v>
      </c>
      <c r="H132" s="152">
        <v>0</v>
      </c>
      <c r="I132" s="152">
        <v>0</v>
      </c>
      <c r="J132" s="29"/>
      <c r="K132" s="29"/>
      <c r="L132" s="29"/>
      <c r="M132" s="29"/>
      <c r="N132" s="29"/>
      <c r="O132" s="30">
        <v>0</v>
      </c>
      <c r="P132" s="12"/>
    </row>
    <row r="133" spans="1:26" s="7" customFormat="1" ht="18" customHeight="1" x14ac:dyDescent="0.25">
      <c r="A133" s="10"/>
      <c r="B133" s="195" t="s">
        <v>121</v>
      </c>
      <c r="C133" s="196"/>
      <c r="D133" s="152">
        <v>0</v>
      </c>
      <c r="E133" s="152">
        <v>0</v>
      </c>
      <c r="F133" s="152">
        <v>0</v>
      </c>
      <c r="G133" s="152">
        <v>0</v>
      </c>
      <c r="H133" s="29"/>
      <c r="I133" s="29"/>
      <c r="J133" s="29"/>
      <c r="K133" s="29"/>
      <c r="L133" s="29"/>
      <c r="M133" s="29"/>
      <c r="N133" s="29"/>
      <c r="O133" s="30">
        <v>0</v>
      </c>
      <c r="P133" s="12"/>
    </row>
    <row r="134" spans="1:26" s="7" customFormat="1" ht="18" customHeight="1" x14ac:dyDescent="0.25">
      <c r="A134" s="10"/>
      <c r="B134" s="195" t="s">
        <v>122</v>
      </c>
      <c r="C134" s="196"/>
      <c r="D134" s="152">
        <v>0</v>
      </c>
      <c r="E134" s="152">
        <v>0</v>
      </c>
      <c r="F134" s="152">
        <v>0</v>
      </c>
      <c r="G134" s="152">
        <v>0</v>
      </c>
      <c r="H134" s="29"/>
      <c r="I134" s="29"/>
      <c r="J134" s="29"/>
      <c r="K134" s="29"/>
      <c r="L134" s="29"/>
      <c r="M134" s="29"/>
      <c r="N134" s="29"/>
      <c r="O134" s="30">
        <v>0</v>
      </c>
      <c r="P134" s="12"/>
    </row>
    <row r="135" spans="1:26" s="7" customFormat="1" ht="18" customHeight="1" x14ac:dyDescent="0.25">
      <c r="A135" s="10"/>
      <c r="B135" s="195" t="s">
        <v>123</v>
      </c>
      <c r="C135" s="196"/>
      <c r="D135" s="152">
        <v>0</v>
      </c>
      <c r="E135" s="152">
        <v>0</v>
      </c>
      <c r="F135" s="152">
        <v>0</v>
      </c>
      <c r="G135" s="152">
        <v>0</v>
      </c>
      <c r="H135" s="29"/>
      <c r="I135" s="29"/>
      <c r="J135" s="29"/>
      <c r="K135" s="29"/>
      <c r="L135" s="29"/>
      <c r="M135" s="29"/>
      <c r="N135" s="29"/>
      <c r="O135" s="30">
        <v>0</v>
      </c>
      <c r="P135" s="12"/>
    </row>
    <row r="136" spans="1:26" s="7" customFormat="1" ht="18" customHeight="1" x14ac:dyDescent="0.25">
      <c r="A136" s="10"/>
      <c r="B136" s="195" t="s">
        <v>134</v>
      </c>
      <c r="C136" s="196"/>
      <c r="D136" s="152">
        <v>0</v>
      </c>
      <c r="E136" s="29"/>
      <c r="F136" s="29"/>
      <c r="G136" s="29"/>
      <c r="H136" s="29"/>
      <c r="I136" s="29"/>
      <c r="J136" s="29"/>
      <c r="K136" s="29"/>
      <c r="L136" s="29"/>
      <c r="M136" s="29"/>
      <c r="N136" s="29"/>
      <c r="O136" s="30">
        <v>0</v>
      </c>
      <c r="P136" s="12"/>
    </row>
    <row r="137" spans="1:26" s="7" customFormat="1" x14ac:dyDescent="0.25">
      <c r="A137" s="10"/>
      <c r="F137" s="12"/>
      <c r="G137" s="12"/>
      <c r="H137" s="12"/>
      <c r="O137" s="15"/>
    </row>
    <row r="138" spans="1:26" s="7" customFormat="1" ht="18" customHeight="1" x14ac:dyDescent="0.25">
      <c r="A138" s="187" t="s">
        <v>135</v>
      </c>
      <c r="B138" s="187"/>
      <c r="C138" s="187"/>
      <c r="D138" s="187"/>
      <c r="E138" s="187"/>
      <c r="F138" s="187"/>
      <c r="G138" s="13"/>
      <c r="H138" s="12"/>
      <c r="I138" s="12"/>
      <c r="J138" s="8"/>
      <c r="K138" s="8"/>
      <c r="L138" s="8"/>
      <c r="M138" s="8"/>
      <c r="N138" s="8"/>
      <c r="O138" s="8"/>
      <c r="P138" s="8"/>
      <c r="Q138" s="12"/>
    </row>
    <row r="139" spans="1:26" s="7" customFormat="1" ht="18" customHeight="1" x14ac:dyDescent="0.25">
      <c r="A139" s="10"/>
      <c r="B139" s="11"/>
      <c r="C139" s="12"/>
      <c r="D139" s="12"/>
      <c r="E139" s="12"/>
      <c r="F139" s="12"/>
      <c r="G139" s="12"/>
      <c r="H139" s="12"/>
      <c r="I139" s="12"/>
      <c r="J139" s="12"/>
      <c r="K139" s="12"/>
      <c r="L139" s="12"/>
      <c r="M139" s="12"/>
      <c r="N139" s="12"/>
      <c r="O139" s="8"/>
      <c r="P139" s="8"/>
      <c r="Q139" s="12"/>
    </row>
    <row r="140" spans="1:26" s="7" customFormat="1" ht="36.75" customHeight="1" x14ac:dyDescent="0.25">
      <c r="A140" s="10" t="s">
        <v>136</v>
      </c>
      <c r="B140" s="188" t="s">
        <v>7</v>
      </c>
      <c r="C140" s="188"/>
      <c r="D140" s="188"/>
      <c r="E140" s="188"/>
      <c r="F140" s="188"/>
      <c r="G140" s="188"/>
      <c r="H140" s="150" t="s">
        <v>137</v>
      </c>
      <c r="I140" s="150" t="s">
        <v>138</v>
      </c>
      <c r="J140" s="150" t="s">
        <v>139</v>
      </c>
      <c r="K140" s="150" t="s">
        <v>140</v>
      </c>
      <c r="L140" s="150" t="s">
        <v>141</v>
      </c>
      <c r="M140" s="150" t="s">
        <v>142</v>
      </c>
      <c r="N140" s="150" t="s">
        <v>143</v>
      </c>
      <c r="O140" s="150" t="s">
        <v>144</v>
      </c>
      <c r="P140" s="150" t="s">
        <v>145</v>
      </c>
      <c r="Q140" s="150" t="s">
        <v>146</v>
      </c>
      <c r="R140" s="150" t="s">
        <v>147</v>
      </c>
      <c r="S140" s="150" t="s">
        <v>148</v>
      </c>
      <c r="T140" s="150" t="s">
        <v>149</v>
      </c>
      <c r="U140" s="150" t="s">
        <v>17</v>
      </c>
      <c r="V140" s="31"/>
      <c r="W140" s="32" t="s">
        <v>150</v>
      </c>
      <c r="X140" s="32" t="s">
        <v>151</v>
      </c>
      <c r="Y140" s="170" t="s">
        <v>440</v>
      </c>
      <c r="Z140" s="170" t="s">
        <v>441</v>
      </c>
    </row>
    <row r="141" spans="1:26" s="7" customFormat="1" ht="18" customHeight="1" x14ac:dyDescent="0.25">
      <c r="A141" s="10"/>
      <c r="B141" s="197" t="s">
        <v>152</v>
      </c>
      <c r="C141" s="198"/>
      <c r="D141" s="201" t="s">
        <v>153</v>
      </c>
      <c r="E141" s="202"/>
      <c r="F141" s="202"/>
      <c r="G141" s="203"/>
      <c r="H141" s="152">
        <v>0</v>
      </c>
      <c r="I141" s="152">
        <v>0</v>
      </c>
      <c r="J141" s="152">
        <v>0</v>
      </c>
      <c r="K141" s="152">
        <v>0</v>
      </c>
      <c r="L141" s="152">
        <v>0</v>
      </c>
      <c r="M141" s="152">
        <v>0</v>
      </c>
      <c r="N141" s="152">
        <v>0</v>
      </c>
      <c r="O141" s="33"/>
      <c r="P141" s="33"/>
      <c r="Q141" s="33"/>
      <c r="R141" s="33"/>
      <c r="S141" s="33"/>
      <c r="T141" s="33"/>
      <c r="U141" s="27">
        <v>0</v>
      </c>
      <c r="V141" s="31"/>
      <c r="W141" s="152">
        <v>0</v>
      </c>
      <c r="X141" s="152">
        <v>0</v>
      </c>
      <c r="Y141" s="169">
        <v>0</v>
      </c>
      <c r="Z141" s="169">
        <v>0</v>
      </c>
    </row>
    <row r="142" spans="1:26" s="7" customFormat="1" ht="18" customHeight="1" x14ac:dyDescent="0.25">
      <c r="A142" s="10"/>
      <c r="B142" s="199"/>
      <c r="C142" s="200"/>
      <c r="D142" s="201" t="s">
        <v>154</v>
      </c>
      <c r="E142" s="202"/>
      <c r="F142" s="202"/>
      <c r="G142" s="203"/>
      <c r="H142" s="152">
        <v>1</v>
      </c>
      <c r="I142" s="152">
        <v>19</v>
      </c>
      <c r="J142" s="152">
        <v>83</v>
      </c>
      <c r="K142" s="152">
        <v>48</v>
      </c>
      <c r="L142" s="152">
        <v>33</v>
      </c>
      <c r="M142" s="152">
        <v>24</v>
      </c>
      <c r="N142" s="152">
        <v>13</v>
      </c>
      <c r="O142" s="33"/>
      <c r="P142" s="33"/>
      <c r="Q142" s="33"/>
      <c r="R142" s="33"/>
      <c r="S142" s="33"/>
      <c r="T142" s="33"/>
      <c r="U142" s="27">
        <v>221</v>
      </c>
      <c r="V142" s="31"/>
      <c r="W142" s="152">
        <v>11</v>
      </c>
      <c r="X142" s="152">
        <v>6</v>
      </c>
      <c r="Y142" s="169">
        <v>13</v>
      </c>
      <c r="Z142" s="169">
        <v>22</v>
      </c>
    </row>
    <row r="143" spans="1:26" s="7" customFormat="1" ht="18" customHeight="1" x14ac:dyDescent="0.25">
      <c r="A143" s="10"/>
      <c r="B143" s="197" t="s">
        <v>155</v>
      </c>
      <c r="C143" s="198"/>
      <c r="D143" s="201" t="s">
        <v>156</v>
      </c>
      <c r="E143" s="202"/>
      <c r="F143" s="202"/>
      <c r="G143" s="203"/>
      <c r="H143" s="29"/>
      <c r="I143" s="29"/>
      <c r="J143" s="152">
        <v>14</v>
      </c>
      <c r="K143" s="152">
        <v>17</v>
      </c>
      <c r="L143" s="152">
        <v>11</v>
      </c>
      <c r="M143" s="152">
        <v>12</v>
      </c>
      <c r="N143" s="152">
        <v>12</v>
      </c>
      <c r="O143" s="152">
        <v>8</v>
      </c>
      <c r="P143" s="152">
        <v>2</v>
      </c>
      <c r="Q143" s="152">
        <v>0</v>
      </c>
      <c r="R143" s="152">
        <v>0</v>
      </c>
      <c r="S143" s="152">
        <v>1</v>
      </c>
      <c r="T143" s="152">
        <v>1</v>
      </c>
      <c r="U143" s="27">
        <v>78</v>
      </c>
      <c r="V143" s="31"/>
      <c r="W143" s="15"/>
      <c r="X143" s="15"/>
    </row>
    <row r="144" spans="1:26" s="7" customFormat="1" ht="18" customHeight="1" x14ac:dyDescent="0.25">
      <c r="A144" s="10"/>
      <c r="B144" s="199"/>
      <c r="C144" s="200"/>
      <c r="D144" s="201" t="s">
        <v>157</v>
      </c>
      <c r="E144" s="202"/>
      <c r="F144" s="202"/>
      <c r="G144" s="203"/>
      <c r="H144" s="29"/>
      <c r="I144" s="29"/>
      <c r="J144" s="152">
        <v>10</v>
      </c>
      <c r="K144" s="152">
        <v>10</v>
      </c>
      <c r="L144" s="152">
        <v>10</v>
      </c>
      <c r="M144" s="152">
        <v>7</v>
      </c>
      <c r="N144" s="152">
        <v>2</v>
      </c>
      <c r="O144" s="152">
        <v>0</v>
      </c>
      <c r="P144" s="152">
        <v>2</v>
      </c>
      <c r="Q144" s="152">
        <v>0</v>
      </c>
      <c r="R144" s="152">
        <v>0</v>
      </c>
      <c r="S144" s="152">
        <v>0</v>
      </c>
      <c r="T144" s="152">
        <v>0</v>
      </c>
      <c r="U144" s="27">
        <v>41</v>
      </c>
      <c r="V144" s="31"/>
      <c r="W144" s="15"/>
      <c r="X144" s="15"/>
    </row>
    <row r="145" spans="1:27" s="7" customFormat="1" ht="18" customHeight="1" x14ac:dyDescent="0.25">
      <c r="A145" s="10"/>
      <c r="B145" s="25" t="s">
        <v>158</v>
      </c>
      <c r="O145" s="15"/>
    </row>
    <row r="146" spans="1:27" s="7" customFormat="1" ht="18" customHeight="1" x14ac:dyDescent="0.25">
      <c r="A146" s="10"/>
      <c r="B146" s="25"/>
      <c r="O146" s="15"/>
    </row>
    <row r="147" spans="1:27" s="7" customFormat="1" ht="18" customHeight="1" x14ac:dyDescent="0.25">
      <c r="A147" s="34" t="s">
        <v>159</v>
      </c>
      <c r="B147" s="34"/>
      <c r="C147" s="34"/>
      <c r="D147" s="34"/>
      <c r="E147" s="34"/>
      <c r="F147" s="34"/>
      <c r="G147" s="35"/>
      <c r="H147" s="13"/>
      <c r="O147" s="15"/>
      <c r="S147" s="25" t="s">
        <v>160</v>
      </c>
    </row>
    <row r="148" spans="1:27" s="7" customFormat="1" ht="18" customHeight="1" x14ac:dyDescent="0.25">
      <c r="A148" s="10"/>
      <c r="B148" s="11"/>
      <c r="C148" s="10"/>
      <c r="O148" s="15"/>
      <c r="S148" s="25"/>
    </row>
    <row r="149" spans="1:27" s="7" customFormat="1" ht="18" customHeight="1" x14ac:dyDescent="0.25">
      <c r="A149" s="10" t="s">
        <v>161</v>
      </c>
      <c r="B149" s="188" t="s">
        <v>7</v>
      </c>
      <c r="C149" s="188"/>
      <c r="D149" s="188"/>
      <c r="E149" s="188"/>
      <c r="F149" s="188" t="s">
        <v>120</v>
      </c>
      <c r="G149" s="188"/>
      <c r="H149" s="188" t="s">
        <v>121</v>
      </c>
      <c r="I149" s="188"/>
      <c r="J149" s="188" t="s">
        <v>122</v>
      </c>
      <c r="K149" s="188"/>
      <c r="L149" s="188" t="s">
        <v>162</v>
      </c>
      <c r="M149" s="188"/>
      <c r="N149" s="188" t="s">
        <v>124</v>
      </c>
      <c r="O149" s="188"/>
      <c r="P149" s="188" t="s">
        <v>125</v>
      </c>
      <c r="Q149" s="188"/>
      <c r="R149" s="188" t="s">
        <v>126</v>
      </c>
      <c r="S149" s="188"/>
      <c r="T149" s="188" t="s">
        <v>127</v>
      </c>
      <c r="U149" s="188"/>
      <c r="V149" s="188" t="s">
        <v>128</v>
      </c>
      <c r="W149" s="188"/>
      <c r="X149" s="188" t="s">
        <v>129</v>
      </c>
      <c r="Y149" s="188"/>
      <c r="Z149" s="188" t="s">
        <v>130</v>
      </c>
      <c r="AA149" s="188"/>
    </row>
    <row r="150" spans="1:27" s="7" customFormat="1" ht="18" customHeight="1" x14ac:dyDescent="0.25">
      <c r="A150" s="10"/>
      <c r="B150" s="188"/>
      <c r="C150" s="188"/>
      <c r="D150" s="188"/>
      <c r="E150" s="188"/>
      <c r="F150" s="150" t="s">
        <v>104</v>
      </c>
      <c r="G150" s="150" t="s">
        <v>105</v>
      </c>
      <c r="H150" s="150" t="s">
        <v>104</v>
      </c>
      <c r="I150" s="150" t="s">
        <v>105</v>
      </c>
      <c r="J150" s="150" t="s">
        <v>104</v>
      </c>
      <c r="K150" s="150" t="s">
        <v>105</v>
      </c>
      <c r="L150" s="150" t="s">
        <v>104</v>
      </c>
      <c r="M150" s="150" t="s">
        <v>105</v>
      </c>
      <c r="N150" s="150" t="s">
        <v>104</v>
      </c>
      <c r="O150" s="150" t="s">
        <v>105</v>
      </c>
      <c r="P150" s="150" t="s">
        <v>104</v>
      </c>
      <c r="Q150" s="150" t="s">
        <v>105</v>
      </c>
      <c r="R150" s="150" t="s">
        <v>104</v>
      </c>
      <c r="S150" s="150" t="s">
        <v>105</v>
      </c>
      <c r="T150" s="150" t="s">
        <v>104</v>
      </c>
      <c r="U150" s="150" t="s">
        <v>105</v>
      </c>
      <c r="V150" s="150" t="s">
        <v>104</v>
      </c>
      <c r="W150" s="150" t="s">
        <v>105</v>
      </c>
      <c r="X150" s="150" t="s">
        <v>104</v>
      </c>
      <c r="Y150" s="150" t="s">
        <v>105</v>
      </c>
      <c r="Z150" s="150" t="s">
        <v>104</v>
      </c>
      <c r="AA150" s="150" t="s">
        <v>105</v>
      </c>
    </row>
    <row r="151" spans="1:27" s="7" customFormat="1" ht="18" customHeight="1" x14ac:dyDescent="0.25">
      <c r="A151" s="10"/>
      <c r="B151" s="201" t="s">
        <v>163</v>
      </c>
      <c r="C151" s="202"/>
      <c r="D151" s="202"/>
      <c r="E151" s="203"/>
      <c r="F151" s="29"/>
      <c r="G151" s="29"/>
      <c r="H151" s="152">
        <v>20</v>
      </c>
      <c r="I151" s="152">
        <v>23</v>
      </c>
      <c r="J151" s="152">
        <v>14</v>
      </c>
      <c r="K151" s="152">
        <v>17</v>
      </c>
      <c r="L151" s="152">
        <v>15</v>
      </c>
      <c r="M151" s="152">
        <v>12</v>
      </c>
      <c r="N151" s="152">
        <v>8</v>
      </c>
      <c r="O151" s="152">
        <v>0</v>
      </c>
      <c r="P151" s="152">
        <v>12</v>
      </c>
      <c r="Q151" s="152">
        <v>0</v>
      </c>
      <c r="R151" s="152">
        <v>1</v>
      </c>
      <c r="S151" s="152">
        <v>1</v>
      </c>
      <c r="T151" s="152">
        <v>1</v>
      </c>
      <c r="U151" s="152">
        <v>1</v>
      </c>
      <c r="V151" s="152">
        <v>4</v>
      </c>
      <c r="W151" s="152">
        <v>0</v>
      </c>
      <c r="X151" s="152">
        <v>2</v>
      </c>
      <c r="Y151" s="152">
        <v>0</v>
      </c>
      <c r="Z151" s="152">
        <v>2</v>
      </c>
      <c r="AA151" s="152">
        <v>0</v>
      </c>
    </row>
    <row r="152" spans="1:27" s="7" customFormat="1" ht="18" customHeight="1" x14ac:dyDescent="0.25">
      <c r="A152" s="10"/>
      <c r="O152" s="15"/>
    </row>
    <row r="153" spans="1:27" s="7" customFormat="1" ht="18" customHeight="1" x14ac:dyDescent="0.25">
      <c r="A153" s="34" t="s">
        <v>164</v>
      </c>
      <c r="B153" s="34"/>
      <c r="C153" s="34"/>
      <c r="D153" s="34"/>
      <c r="E153" s="34"/>
      <c r="F153" s="34"/>
      <c r="G153" s="35"/>
      <c r="H153" s="35"/>
      <c r="O153" s="15"/>
    </row>
    <row r="154" spans="1:27" s="7" customFormat="1" ht="18" customHeight="1" x14ac:dyDescent="0.25">
      <c r="A154" s="36"/>
      <c r="B154" s="36"/>
      <c r="C154" s="36"/>
      <c r="D154" s="36"/>
      <c r="E154" s="36"/>
      <c r="O154" s="15"/>
    </row>
    <row r="155" spans="1:27" s="7" customFormat="1" ht="18" customHeight="1" x14ac:dyDescent="0.25">
      <c r="A155" s="10"/>
      <c r="B155" s="11" t="s">
        <v>165</v>
      </c>
      <c r="C155" s="12"/>
      <c r="D155" s="12"/>
      <c r="H155" s="13"/>
      <c r="O155" s="15"/>
    </row>
    <row r="156" spans="1:27" s="7" customFormat="1" ht="18" customHeight="1" x14ac:dyDescent="0.25">
      <c r="A156" s="10" t="s">
        <v>166</v>
      </c>
      <c r="B156" s="204" t="s">
        <v>7</v>
      </c>
      <c r="C156" s="204"/>
      <c r="D156" s="204"/>
      <c r="E156" s="204" t="s">
        <v>167</v>
      </c>
      <c r="F156" s="204"/>
      <c r="G156" s="204"/>
      <c r="H156" s="204"/>
      <c r="I156" s="204"/>
      <c r="J156" s="204"/>
      <c r="K156" s="204"/>
      <c r="L156" s="204"/>
      <c r="M156" s="204"/>
      <c r="N156" s="204"/>
      <c r="O156" s="204"/>
      <c r="P156" s="204"/>
      <c r="Q156" s="204"/>
      <c r="R156" s="208" t="s">
        <v>444</v>
      </c>
    </row>
    <row r="157" spans="1:27" s="7" customFormat="1" ht="18" customHeight="1" x14ac:dyDescent="0.25">
      <c r="A157" s="10"/>
      <c r="B157" s="204"/>
      <c r="C157" s="204"/>
      <c r="D157" s="204"/>
      <c r="E157" s="151" t="s">
        <v>104</v>
      </c>
      <c r="F157" s="151" t="s">
        <v>105</v>
      </c>
      <c r="G157" s="151" t="s">
        <v>106</v>
      </c>
      <c r="H157" s="151" t="s">
        <v>107</v>
      </c>
      <c r="I157" s="151" t="s">
        <v>108</v>
      </c>
      <c r="J157" s="151" t="s">
        <v>109</v>
      </c>
      <c r="K157" s="151" t="s">
        <v>110</v>
      </c>
      <c r="L157" s="151" t="s">
        <v>111</v>
      </c>
      <c r="M157" s="151" t="s">
        <v>112</v>
      </c>
      <c r="N157" s="151" t="s">
        <v>113</v>
      </c>
      <c r="O157" s="151" t="s">
        <v>114</v>
      </c>
      <c r="P157" s="151" t="s">
        <v>168</v>
      </c>
      <c r="Q157" s="38" t="s">
        <v>169</v>
      </c>
      <c r="R157" s="209"/>
    </row>
    <row r="158" spans="1:27" s="7" customFormat="1" ht="18" customHeight="1" x14ac:dyDescent="0.25">
      <c r="A158" s="10"/>
      <c r="B158" s="162" t="s">
        <v>170</v>
      </c>
      <c r="C158" s="160"/>
      <c r="D158" s="161"/>
      <c r="E158" s="152">
        <v>1</v>
      </c>
      <c r="F158" s="152">
        <v>0</v>
      </c>
      <c r="G158" s="152">
        <v>1</v>
      </c>
      <c r="H158" s="152">
        <v>1</v>
      </c>
      <c r="I158" s="152">
        <v>1</v>
      </c>
      <c r="J158" s="152">
        <v>0</v>
      </c>
      <c r="K158" s="152">
        <v>0</v>
      </c>
      <c r="L158" s="152">
        <v>0</v>
      </c>
      <c r="M158" s="152">
        <v>0</v>
      </c>
      <c r="N158" s="152">
        <v>0</v>
      </c>
      <c r="O158" s="152">
        <v>0</v>
      </c>
      <c r="P158" s="152">
        <v>0</v>
      </c>
      <c r="Q158" s="152">
        <v>0</v>
      </c>
      <c r="R158" s="181">
        <v>0</v>
      </c>
    </row>
    <row r="159" spans="1:27" s="7" customFormat="1" ht="18" customHeight="1" x14ac:dyDescent="0.25">
      <c r="A159" s="10"/>
      <c r="B159" s="162" t="s">
        <v>171</v>
      </c>
      <c r="C159" s="160"/>
      <c r="D159" s="161"/>
      <c r="E159" s="152">
        <v>12</v>
      </c>
      <c r="F159" s="152">
        <v>13</v>
      </c>
      <c r="G159" s="152">
        <v>1</v>
      </c>
      <c r="H159" s="152">
        <v>0</v>
      </c>
      <c r="I159" s="152">
        <v>0</v>
      </c>
      <c r="J159" s="152">
        <v>0</v>
      </c>
      <c r="K159" s="152">
        <v>0</v>
      </c>
      <c r="L159" s="152">
        <v>0</v>
      </c>
      <c r="M159" s="152">
        <v>0</v>
      </c>
      <c r="N159" s="152">
        <v>0</v>
      </c>
      <c r="O159" s="152">
        <v>0</v>
      </c>
      <c r="P159" s="152">
        <v>0</v>
      </c>
      <c r="Q159" s="152">
        <v>0</v>
      </c>
      <c r="R159" s="181">
        <v>0</v>
      </c>
    </row>
    <row r="160" spans="1:27" s="7" customFormat="1" ht="19.5" customHeight="1" x14ac:dyDescent="0.25">
      <c r="A160" s="10"/>
      <c r="B160" s="162" t="s">
        <v>172</v>
      </c>
      <c r="C160" s="160"/>
      <c r="D160" s="161"/>
      <c r="E160" s="152">
        <v>18</v>
      </c>
      <c r="F160" s="152">
        <v>17</v>
      </c>
      <c r="G160" s="152">
        <v>15</v>
      </c>
      <c r="H160" s="152">
        <v>16</v>
      </c>
      <c r="I160" s="152">
        <v>16</v>
      </c>
      <c r="J160" s="152">
        <v>19</v>
      </c>
      <c r="K160" s="152">
        <v>0</v>
      </c>
      <c r="L160" s="152">
        <v>0</v>
      </c>
      <c r="M160" s="152">
        <v>0</v>
      </c>
      <c r="N160" s="152">
        <v>0</v>
      </c>
      <c r="O160" s="152">
        <v>0</v>
      </c>
      <c r="P160" s="152">
        <v>0</v>
      </c>
      <c r="Q160" s="152">
        <v>17</v>
      </c>
      <c r="R160" s="181">
        <v>17</v>
      </c>
    </row>
    <row r="161" spans="1:18" s="7" customFormat="1" ht="18" customHeight="1" x14ac:dyDescent="0.25">
      <c r="A161" s="10"/>
      <c r="B161" s="162" t="s">
        <v>173</v>
      </c>
      <c r="C161" s="160"/>
      <c r="D161" s="161"/>
      <c r="E161" s="152">
        <v>15</v>
      </c>
      <c r="F161" s="152">
        <v>13</v>
      </c>
      <c r="G161" s="152">
        <v>17</v>
      </c>
      <c r="H161" s="152">
        <v>20</v>
      </c>
      <c r="I161" s="152">
        <v>13</v>
      </c>
      <c r="J161" s="152">
        <v>11</v>
      </c>
      <c r="K161" s="152">
        <v>0</v>
      </c>
      <c r="L161" s="152">
        <v>0</v>
      </c>
      <c r="M161" s="152">
        <v>0</v>
      </c>
      <c r="N161" s="152">
        <v>0</v>
      </c>
      <c r="O161" s="152">
        <v>0</v>
      </c>
      <c r="P161" s="152">
        <v>0</v>
      </c>
      <c r="Q161" s="152">
        <v>36</v>
      </c>
      <c r="R161" s="181">
        <v>31</v>
      </c>
    </row>
    <row r="162" spans="1:18" s="7" customFormat="1" ht="18" customHeight="1" x14ac:dyDescent="0.25">
      <c r="A162" s="10"/>
      <c r="B162" s="162" t="s">
        <v>174</v>
      </c>
      <c r="C162" s="160"/>
      <c r="D162" s="161"/>
      <c r="E162" s="152">
        <v>20</v>
      </c>
      <c r="F162" s="152">
        <v>14</v>
      </c>
      <c r="G162" s="152">
        <v>6</v>
      </c>
      <c r="H162" s="152">
        <v>5</v>
      </c>
      <c r="I162" s="152">
        <v>2</v>
      </c>
      <c r="J162" s="152">
        <v>2</v>
      </c>
      <c r="K162" s="152">
        <v>0</v>
      </c>
      <c r="L162" s="152">
        <v>0</v>
      </c>
      <c r="M162" s="152">
        <v>0</v>
      </c>
      <c r="N162" s="152">
        <v>0</v>
      </c>
      <c r="O162" s="152">
        <v>0</v>
      </c>
      <c r="P162" s="152">
        <v>0</v>
      </c>
      <c r="Q162" s="152">
        <v>13</v>
      </c>
      <c r="R162" s="181">
        <v>12</v>
      </c>
    </row>
    <row r="163" spans="1:18" s="7" customFormat="1" ht="18" customHeight="1" x14ac:dyDescent="0.25">
      <c r="A163" s="10"/>
      <c r="B163" s="162" t="s">
        <v>175</v>
      </c>
      <c r="C163" s="160"/>
      <c r="D163" s="161"/>
      <c r="E163" s="152">
        <v>15</v>
      </c>
      <c r="F163" s="152">
        <v>8</v>
      </c>
      <c r="G163" s="152">
        <v>7</v>
      </c>
      <c r="H163" s="152">
        <v>1</v>
      </c>
      <c r="I163" s="152">
        <v>0</v>
      </c>
      <c r="J163" s="152">
        <v>2</v>
      </c>
      <c r="K163" s="152">
        <v>0</v>
      </c>
      <c r="L163" s="152">
        <v>0</v>
      </c>
      <c r="M163" s="152">
        <v>0</v>
      </c>
      <c r="N163" s="152">
        <v>0</v>
      </c>
      <c r="O163" s="152">
        <v>0</v>
      </c>
      <c r="P163" s="152">
        <v>0</v>
      </c>
      <c r="Q163" s="152">
        <v>6</v>
      </c>
      <c r="R163" s="181">
        <v>6</v>
      </c>
    </row>
    <row r="164" spans="1:18" s="7" customFormat="1" ht="18" customHeight="1" x14ac:dyDescent="0.25">
      <c r="A164" s="10"/>
      <c r="B164" s="162" t="s">
        <v>176</v>
      </c>
      <c r="C164" s="160"/>
      <c r="D164" s="161"/>
      <c r="E164" s="152">
        <v>15</v>
      </c>
      <c r="F164" s="152">
        <v>7</v>
      </c>
      <c r="G164" s="152">
        <v>6</v>
      </c>
      <c r="H164" s="152">
        <v>0</v>
      </c>
      <c r="I164" s="152">
        <v>0</v>
      </c>
      <c r="J164" s="152">
        <v>0</v>
      </c>
      <c r="K164" s="152">
        <v>0</v>
      </c>
      <c r="L164" s="152">
        <v>0</v>
      </c>
      <c r="M164" s="152">
        <v>0</v>
      </c>
      <c r="N164" s="152">
        <v>0</v>
      </c>
      <c r="O164" s="152">
        <v>0</v>
      </c>
      <c r="P164" s="152">
        <v>0</v>
      </c>
      <c r="Q164" s="152">
        <v>2</v>
      </c>
      <c r="R164" s="181">
        <v>2</v>
      </c>
    </row>
    <row r="165" spans="1:18" s="7" customFormat="1" x14ac:dyDescent="0.25">
      <c r="A165" s="10"/>
      <c r="B165" s="12"/>
      <c r="C165" s="12"/>
      <c r="D165" s="12"/>
      <c r="O165" s="15"/>
    </row>
    <row r="166" spans="1:18" s="7" customFormat="1" x14ac:dyDescent="0.25">
      <c r="A166" s="10"/>
      <c r="B166" s="11" t="s">
        <v>177</v>
      </c>
      <c r="C166" s="12"/>
      <c r="D166" s="12"/>
      <c r="H166" s="13"/>
      <c r="O166" s="15"/>
    </row>
    <row r="167" spans="1:18" s="7" customFormat="1" ht="18" customHeight="1" x14ac:dyDescent="0.25">
      <c r="A167" s="10" t="s">
        <v>178</v>
      </c>
      <c r="B167" s="204" t="s">
        <v>7</v>
      </c>
      <c r="C167" s="204"/>
      <c r="D167" s="204"/>
      <c r="E167" s="204" t="s">
        <v>167</v>
      </c>
      <c r="F167" s="204"/>
      <c r="G167" s="204"/>
      <c r="H167" s="204"/>
      <c r="I167" s="204"/>
      <c r="J167" s="204"/>
      <c r="K167" s="204"/>
      <c r="L167" s="204"/>
      <c r="M167" s="204"/>
      <c r="N167" s="204"/>
      <c r="O167" s="204"/>
      <c r="P167" s="204"/>
      <c r="Q167" s="205"/>
      <c r="R167" s="206"/>
    </row>
    <row r="168" spans="1:18" s="7" customFormat="1" ht="18" customHeight="1" x14ac:dyDescent="0.25">
      <c r="A168" s="10"/>
      <c r="B168" s="204"/>
      <c r="C168" s="204"/>
      <c r="D168" s="204"/>
      <c r="E168" s="151" t="s">
        <v>104</v>
      </c>
      <c r="F168" s="151" t="s">
        <v>105</v>
      </c>
      <c r="G168" s="151" t="s">
        <v>106</v>
      </c>
      <c r="H168" s="151" t="s">
        <v>107</v>
      </c>
      <c r="I168" s="151" t="s">
        <v>108</v>
      </c>
      <c r="J168" s="151" t="s">
        <v>109</v>
      </c>
      <c r="K168" s="151" t="s">
        <v>110</v>
      </c>
      <c r="L168" s="151" t="s">
        <v>111</v>
      </c>
      <c r="M168" s="151" t="s">
        <v>112</v>
      </c>
      <c r="N168" s="151" t="s">
        <v>113</v>
      </c>
      <c r="O168" s="151" t="s">
        <v>114</v>
      </c>
      <c r="P168" s="151" t="s">
        <v>168</v>
      </c>
      <c r="Q168" s="182"/>
      <c r="R168" s="207"/>
    </row>
    <row r="169" spans="1:18" s="7" customFormat="1" ht="18" customHeight="1" x14ac:dyDescent="0.25">
      <c r="A169" s="10"/>
      <c r="B169" s="162" t="s">
        <v>170</v>
      </c>
      <c r="C169" s="160"/>
      <c r="D169" s="161"/>
      <c r="E169" s="152">
        <v>0</v>
      </c>
      <c r="F169" s="152">
        <v>0</v>
      </c>
      <c r="G169" s="152">
        <v>0</v>
      </c>
      <c r="H169" s="152">
        <v>0</v>
      </c>
      <c r="I169" s="152">
        <v>0</v>
      </c>
      <c r="J169" s="152">
        <v>0</v>
      </c>
      <c r="K169" s="152">
        <v>0</v>
      </c>
      <c r="L169" s="152">
        <v>0</v>
      </c>
      <c r="M169" s="152">
        <v>0</v>
      </c>
      <c r="N169" s="152">
        <v>0</v>
      </c>
      <c r="O169" s="152">
        <v>0</v>
      </c>
      <c r="P169" s="152">
        <v>0</v>
      </c>
      <c r="Q169" s="183">
        <v>0</v>
      </c>
      <c r="R169" s="184"/>
    </row>
    <row r="170" spans="1:18" s="7" customFormat="1" ht="18" customHeight="1" x14ac:dyDescent="0.25">
      <c r="A170" s="10"/>
      <c r="B170" s="162" t="s">
        <v>171</v>
      </c>
      <c r="C170" s="160"/>
      <c r="D170" s="161"/>
      <c r="E170" s="152">
        <v>0</v>
      </c>
      <c r="F170" s="152">
        <v>0</v>
      </c>
      <c r="G170" s="152">
        <v>0</v>
      </c>
      <c r="H170" s="152">
        <v>0</v>
      </c>
      <c r="I170" s="152">
        <v>0</v>
      </c>
      <c r="J170" s="152">
        <v>0</v>
      </c>
      <c r="K170" s="152">
        <v>0</v>
      </c>
      <c r="L170" s="152">
        <v>0</v>
      </c>
      <c r="M170" s="152">
        <v>0</v>
      </c>
      <c r="N170" s="152">
        <v>0</v>
      </c>
      <c r="O170" s="152">
        <v>0</v>
      </c>
      <c r="P170" s="152">
        <v>0</v>
      </c>
      <c r="Q170" s="183">
        <v>0</v>
      </c>
      <c r="R170" s="184"/>
    </row>
    <row r="171" spans="1:18" s="7" customFormat="1" ht="18" customHeight="1" x14ac:dyDescent="0.25">
      <c r="A171" s="10"/>
      <c r="B171" s="162" t="s">
        <v>172</v>
      </c>
      <c r="C171" s="160"/>
      <c r="D171" s="161"/>
      <c r="E171" s="152">
        <v>0</v>
      </c>
      <c r="F171" s="152">
        <v>0</v>
      </c>
      <c r="G171" s="152">
        <v>0</v>
      </c>
      <c r="H171" s="152">
        <v>0</v>
      </c>
      <c r="I171" s="152">
        <v>0</v>
      </c>
      <c r="J171" s="152">
        <v>0</v>
      </c>
      <c r="K171" s="152">
        <v>0</v>
      </c>
      <c r="L171" s="152">
        <v>0</v>
      </c>
      <c r="M171" s="152">
        <v>0</v>
      </c>
      <c r="N171" s="152">
        <v>0</v>
      </c>
      <c r="O171" s="152">
        <v>0</v>
      </c>
      <c r="P171" s="152">
        <v>0</v>
      </c>
      <c r="Q171" s="183">
        <v>0</v>
      </c>
      <c r="R171" s="184"/>
    </row>
    <row r="172" spans="1:18" s="7" customFormat="1" ht="18" customHeight="1" x14ac:dyDescent="0.25">
      <c r="A172" s="10"/>
      <c r="B172" s="162" t="s">
        <v>173</v>
      </c>
      <c r="C172" s="160"/>
      <c r="D172" s="161"/>
      <c r="E172" s="152">
        <v>0</v>
      </c>
      <c r="F172" s="152">
        <v>0</v>
      </c>
      <c r="G172" s="152">
        <v>0</v>
      </c>
      <c r="H172" s="152">
        <v>0</v>
      </c>
      <c r="I172" s="152">
        <v>0</v>
      </c>
      <c r="J172" s="152">
        <v>0</v>
      </c>
      <c r="K172" s="152">
        <v>0</v>
      </c>
      <c r="L172" s="152">
        <v>0</v>
      </c>
      <c r="M172" s="152">
        <v>0</v>
      </c>
      <c r="N172" s="152">
        <v>0</v>
      </c>
      <c r="O172" s="152">
        <v>0</v>
      </c>
      <c r="P172" s="152">
        <v>0</v>
      </c>
      <c r="Q172" s="183">
        <v>0</v>
      </c>
      <c r="R172" s="184"/>
    </row>
    <row r="173" spans="1:18" s="7" customFormat="1" ht="18" customHeight="1" x14ac:dyDescent="0.25">
      <c r="A173" s="10"/>
      <c r="B173" s="162" t="s">
        <v>174</v>
      </c>
      <c r="C173" s="160"/>
      <c r="D173" s="161"/>
      <c r="E173" s="152">
        <v>0</v>
      </c>
      <c r="F173" s="152">
        <v>0</v>
      </c>
      <c r="G173" s="152">
        <v>0</v>
      </c>
      <c r="H173" s="152">
        <v>0</v>
      </c>
      <c r="I173" s="152">
        <v>0</v>
      </c>
      <c r="J173" s="152">
        <v>0</v>
      </c>
      <c r="K173" s="152">
        <v>0</v>
      </c>
      <c r="L173" s="152">
        <v>0</v>
      </c>
      <c r="M173" s="152">
        <v>0</v>
      </c>
      <c r="N173" s="152">
        <v>0</v>
      </c>
      <c r="O173" s="152">
        <v>0</v>
      </c>
      <c r="P173" s="152">
        <v>0</v>
      </c>
      <c r="Q173" s="183">
        <v>0</v>
      </c>
      <c r="R173" s="184"/>
    </row>
    <row r="174" spans="1:18" s="7" customFormat="1" ht="18" customHeight="1" x14ac:dyDescent="0.25">
      <c r="A174" s="10"/>
      <c r="B174" s="162" t="s">
        <v>175</v>
      </c>
      <c r="C174" s="160"/>
      <c r="D174" s="161"/>
      <c r="E174" s="152">
        <v>0</v>
      </c>
      <c r="F174" s="152">
        <v>0</v>
      </c>
      <c r="G174" s="152">
        <v>0</v>
      </c>
      <c r="H174" s="152">
        <v>0</v>
      </c>
      <c r="I174" s="152">
        <v>0</v>
      </c>
      <c r="J174" s="152">
        <v>0</v>
      </c>
      <c r="K174" s="152">
        <v>0</v>
      </c>
      <c r="L174" s="152">
        <v>0</v>
      </c>
      <c r="M174" s="152">
        <v>0</v>
      </c>
      <c r="N174" s="152">
        <v>0</v>
      </c>
      <c r="O174" s="152">
        <v>0</v>
      </c>
      <c r="P174" s="152">
        <v>0</v>
      </c>
      <c r="Q174" s="183">
        <v>0</v>
      </c>
      <c r="R174" s="184"/>
    </row>
    <row r="175" spans="1:18" s="7" customFormat="1" ht="18" customHeight="1" x14ac:dyDescent="0.25">
      <c r="A175" s="10"/>
      <c r="B175" s="162" t="s">
        <v>176</v>
      </c>
      <c r="C175" s="160"/>
      <c r="D175" s="161"/>
      <c r="E175" s="152">
        <v>0</v>
      </c>
      <c r="F175" s="152">
        <v>0</v>
      </c>
      <c r="G175" s="152">
        <v>0</v>
      </c>
      <c r="H175" s="152">
        <v>0</v>
      </c>
      <c r="I175" s="152">
        <v>0</v>
      </c>
      <c r="J175" s="152">
        <v>0</v>
      </c>
      <c r="K175" s="152">
        <v>0</v>
      </c>
      <c r="L175" s="152">
        <v>0</v>
      </c>
      <c r="M175" s="152">
        <v>0</v>
      </c>
      <c r="N175" s="152">
        <v>0</v>
      </c>
      <c r="O175" s="152">
        <v>0</v>
      </c>
      <c r="P175" s="152">
        <v>0</v>
      </c>
      <c r="Q175" s="183">
        <v>0</v>
      </c>
      <c r="R175" s="184"/>
    </row>
    <row r="176" spans="1:18" s="7" customFormat="1" ht="18" customHeight="1" x14ac:dyDescent="0.25">
      <c r="A176" s="10"/>
      <c r="O176" s="15"/>
    </row>
    <row r="177" spans="1:18" s="7" customFormat="1" ht="18" customHeight="1" x14ac:dyDescent="0.25">
      <c r="A177" s="10"/>
      <c r="B177" s="11" t="s">
        <v>179</v>
      </c>
      <c r="C177" s="12"/>
      <c r="D177" s="12"/>
      <c r="H177" s="13"/>
      <c r="O177" s="15"/>
    </row>
    <row r="178" spans="1:18" s="7" customFormat="1" ht="18" customHeight="1" x14ac:dyDescent="0.25">
      <c r="A178" s="10" t="s">
        <v>180</v>
      </c>
      <c r="B178" s="204" t="s">
        <v>7</v>
      </c>
      <c r="C178" s="204"/>
      <c r="D178" s="204"/>
      <c r="E178" s="204" t="s">
        <v>167</v>
      </c>
      <c r="F178" s="204"/>
      <c r="G178" s="204"/>
      <c r="H178" s="204"/>
      <c r="I178" s="204"/>
      <c r="J178" s="204"/>
      <c r="K178" s="204"/>
      <c r="L178" s="204"/>
      <c r="M178" s="204"/>
      <c r="N178" s="204"/>
      <c r="O178" s="204"/>
      <c r="P178" s="204"/>
      <c r="Q178" s="204"/>
      <c r="R178" s="208" t="s">
        <v>444</v>
      </c>
    </row>
    <row r="179" spans="1:18" s="7" customFormat="1" ht="18" customHeight="1" x14ac:dyDescent="0.25">
      <c r="A179" s="10"/>
      <c r="B179" s="204"/>
      <c r="C179" s="204"/>
      <c r="D179" s="204"/>
      <c r="E179" s="151" t="s">
        <v>104</v>
      </c>
      <c r="F179" s="151" t="s">
        <v>105</v>
      </c>
      <c r="G179" s="151" t="s">
        <v>106</v>
      </c>
      <c r="H179" s="151" t="s">
        <v>107</v>
      </c>
      <c r="I179" s="151" t="s">
        <v>108</v>
      </c>
      <c r="J179" s="151" t="s">
        <v>109</v>
      </c>
      <c r="K179" s="151" t="s">
        <v>110</v>
      </c>
      <c r="L179" s="151" t="s">
        <v>111</v>
      </c>
      <c r="M179" s="151" t="s">
        <v>112</v>
      </c>
      <c r="N179" s="151" t="s">
        <v>113</v>
      </c>
      <c r="O179" s="151" t="s">
        <v>114</v>
      </c>
      <c r="P179" s="151" t="s">
        <v>168</v>
      </c>
      <c r="Q179" s="38" t="s">
        <v>169</v>
      </c>
      <c r="R179" s="209"/>
    </row>
    <row r="180" spans="1:18" s="7" customFormat="1" ht="19.5" customHeight="1" x14ac:dyDescent="0.25">
      <c r="A180" s="10"/>
      <c r="B180" s="162" t="s">
        <v>172</v>
      </c>
      <c r="C180" s="160"/>
      <c r="D180" s="161"/>
      <c r="E180" s="152">
        <v>0</v>
      </c>
      <c r="F180" s="152">
        <v>0</v>
      </c>
      <c r="G180" s="152">
        <v>0</v>
      </c>
      <c r="H180" s="152">
        <v>0</v>
      </c>
      <c r="I180" s="152">
        <v>0</v>
      </c>
      <c r="J180" s="152">
        <v>0</v>
      </c>
      <c r="K180" s="152">
        <v>0</v>
      </c>
      <c r="L180" s="152">
        <v>0</v>
      </c>
      <c r="M180" s="152">
        <v>0</v>
      </c>
      <c r="N180" s="152">
        <v>0</v>
      </c>
      <c r="O180" s="152">
        <v>0</v>
      </c>
      <c r="P180" s="152">
        <v>0</v>
      </c>
      <c r="Q180" s="152">
        <v>0</v>
      </c>
      <c r="R180" s="181">
        <v>0</v>
      </c>
    </row>
    <row r="181" spans="1:18" s="7" customFormat="1" ht="18" customHeight="1" x14ac:dyDescent="0.25">
      <c r="A181" s="10"/>
      <c r="B181" s="162" t="s">
        <v>173</v>
      </c>
      <c r="C181" s="160"/>
      <c r="D181" s="161"/>
      <c r="E181" s="152">
        <v>0</v>
      </c>
      <c r="F181" s="152">
        <v>0</v>
      </c>
      <c r="G181" s="152">
        <v>0</v>
      </c>
      <c r="H181" s="152">
        <v>0</v>
      </c>
      <c r="I181" s="152">
        <v>0</v>
      </c>
      <c r="J181" s="152">
        <v>0</v>
      </c>
      <c r="K181" s="152">
        <v>0</v>
      </c>
      <c r="L181" s="152">
        <v>0</v>
      </c>
      <c r="M181" s="152">
        <v>0</v>
      </c>
      <c r="N181" s="152">
        <v>0</v>
      </c>
      <c r="O181" s="152">
        <v>0</v>
      </c>
      <c r="P181" s="152">
        <v>0</v>
      </c>
      <c r="Q181" s="152">
        <v>0</v>
      </c>
      <c r="R181" s="181">
        <v>0</v>
      </c>
    </row>
    <row r="182" spans="1:18" s="7" customFormat="1" ht="18" customHeight="1" x14ac:dyDescent="0.25">
      <c r="A182" s="10"/>
      <c r="B182" s="162" t="s">
        <v>174</v>
      </c>
      <c r="C182" s="160"/>
      <c r="D182" s="161"/>
      <c r="E182" s="152">
        <v>0</v>
      </c>
      <c r="F182" s="152">
        <v>0</v>
      </c>
      <c r="G182" s="152">
        <v>0</v>
      </c>
      <c r="H182" s="152">
        <v>0</v>
      </c>
      <c r="I182" s="152">
        <v>0</v>
      </c>
      <c r="J182" s="152">
        <v>0</v>
      </c>
      <c r="K182" s="152">
        <v>0</v>
      </c>
      <c r="L182" s="152">
        <v>0</v>
      </c>
      <c r="M182" s="152">
        <v>0</v>
      </c>
      <c r="N182" s="152">
        <v>0</v>
      </c>
      <c r="O182" s="152">
        <v>0</v>
      </c>
      <c r="P182" s="152">
        <v>0</v>
      </c>
      <c r="Q182" s="152">
        <v>0</v>
      </c>
      <c r="R182" s="181">
        <v>0</v>
      </c>
    </row>
    <row r="183" spans="1:18" s="7" customFormat="1" ht="18" customHeight="1" x14ac:dyDescent="0.25">
      <c r="A183" s="10"/>
      <c r="B183" s="162" t="s">
        <v>175</v>
      </c>
      <c r="C183" s="160"/>
      <c r="D183" s="161"/>
      <c r="E183" s="152">
        <v>0</v>
      </c>
      <c r="F183" s="152">
        <v>0</v>
      </c>
      <c r="G183" s="152">
        <v>0</v>
      </c>
      <c r="H183" s="152">
        <v>0</v>
      </c>
      <c r="I183" s="152">
        <v>0</v>
      </c>
      <c r="J183" s="152">
        <v>0</v>
      </c>
      <c r="K183" s="152">
        <v>0</v>
      </c>
      <c r="L183" s="152">
        <v>0</v>
      </c>
      <c r="M183" s="152">
        <v>0</v>
      </c>
      <c r="N183" s="152">
        <v>0</v>
      </c>
      <c r="O183" s="152">
        <v>0</v>
      </c>
      <c r="P183" s="152">
        <v>0</v>
      </c>
      <c r="Q183" s="152">
        <v>0</v>
      </c>
      <c r="R183" s="181">
        <v>0</v>
      </c>
    </row>
    <row r="184" spans="1:18" s="7" customFormat="1" ht="18" customHeight="1" x14ac:dyDescent="0.25">
      <c r="A184" s="10"/>
      <c r="B184" s="162" t="s">
        <v>176</v>
      </c>
      <c r="C184" s="160"/>
      <c r="D184" s="161"/>
      <c r="E184" s="152">
        <v>0</v>
      </c>
      <c r="F184" s="152">
        <v>0</v>
      </c>
      <c r="G184" s="152">
        <v>0</v>
      </c>
      <c r="H184" s="152">
        <v>0</v>
      </c>
      <c r="I184" s="152">
        <v>0</v>
      </c>
      <c r="J184" s="152">
        <v>0</v>
      </c>
      <c r="K184" s="152">
        <v>0</v>
      </c>
      <c r="L184" s="152">
        <v>0</v>
      </c>
      <c r="M184" s="152">
        <v>0</v>
      </c>
      <c r="N184" s="152">
        <v>0</v>
      </c>
      <c r="O184" s="152">
        <v>0</v>
      </c>
      <c r="P184" s="152">
        <v>0</v>
      </c>
      <c r="Q184" s="152">
        <v>0</v>
      </c>
      <c r="R184" s="181">
        <v>0</v>
      </c>
    </row>
    <row r="185" spans="1:18" s="7" customFormat="1" ht="18" customHeight="1" x14ac:dyDescent="0.25">
      <c r="A185" s="10"/>
      <c r="B185" s="42" t="s">
        <v>181</v>
      </c>
      <c r="C185" s="43"/>
      <c r="D185" s="43"/>
      <c r="E185" s="44"/>
      <c r="F185" s="44"/>
      <c r="G185" s="44"/>
      <c r="H185" s="44"/>
      <c r="I185" s="44"/>
      <c r="J185" s="44"/>
      <c r="K185" s="44"/>
      <c r="L185" s="44"/>
      <c r="M185" s="44"/>
      <c r="N185" s="44"/>
      <c r="O185" s="45"/>
      <c r="P185" s="44"/>
      <c r="Q185" s="44"/>
    </row>
    <row r="186" spans="1:18" s="7" customFormat="1" ht="18" customHeight="1" x14ac:dyDescent="0.25">
      <c r="A186" s="10"/>
      <c r="B186" s="46"/>
      <c r="C186" s="12"/>
      <c r="D186" s="12"/>
      <c r="O186" s="15"/>
    </row>
    <row r="187" spans="1:18" s="7" customFormat="1" x14ac:dyDescent="0.25">
      <c r="A187" s="10"/>
      <c r="B187" s="11" t="s">
        <v>182</v>
      </c>
      <c r="C187" s="12"/>
      <c r="D187" s="12"/>
      <c r="F187" s="12"/>
      <c r="H187" s="12"/>
      <c r="J187" s="12"/>
      <c r="L187" s="12"/>
      <c r="O187" s="15"/>
    </row>
    <row r="188" spans="1:18" s="7" customFormat="1" ht="18" customHeight="1" x14ac:dyDescent="0.25">
      <c r="A188" s="10" t="s">
        <v>183</v>
      </c>
      <c r="B188" s="188" t="s">
        <v>184</v>
      </c>
      <c r="C188" s="188"/>
      <c r="D188" s="188" t="s">
        <v>185</v>
      </c>
      <c r="E188" s="188"/>
      <c r="F188" s="188" t="s">
        <v>120</v>
      </c>
      <c r="G188" s="188"/>
      <c r="H188" s="188" t="s">
        <v>186</v>
      </c>
      <c r="I188" s="188"/>
      <c r="J188" s="188" t="s">
        <v>187</v>
      </c>
      <c r="K188" s="188"/>
      <c r="L188" s="188" t="s">
        <v>162</v>
      </c>
      <c r="M188" s="188"/>
      <c r="O188" s="15"/>
      <c r="P188" s="47"/>
    </row>
    <row r="189" spans="1:18" s="7" customFormat="1" ht="18" customHeight="1" x14ac:dyDescent="0.25">
      <c r="A189" s="10"/>
      <c r="B189" s="188"/>
      <c r="C189" s="188"/>
      <c r="D189" s="150" t="s">
        <v>188</v>
      </c>
      <c r="E189" s="150" t="s">
        <v>189</v>
      </c>
      <c r="F189" s="150" t="s">
        <v>188</v>
      </c>
      <c r="G189" s="150" t="s">
        <v>189</v>
      </c>
      <c r="H189" s="150" t="s">
        <v>188</v>
      </c>
      <c r="I189" s="150" t="s">
        <v>189</v>
      </c>
      <c r="J189" s="150" t="s">
        <v>188</v>
      </c>
      <c r="K189" s="150" t="s">
        <v>189</v>
      </c>
      <c r="L189" s="150" t="s">
        <v>188</v>
      </c>
      <c r="M189" s="150" t="s">
        <v>189</v>
      </c>
      <c r="O189" s="15"/>
    </row>
    <row r="190" spans="1:18" s="7" customFormat="1" x14ac:dyDescent="0.25">
      <c r="A190" s="10"/>
      <c r="B190" s="210" t="s">
        <v>190</v>
      </c>
      <c r="C190" s="210"/>
      <c r="D190" s="152">
        <v>15</v>
      </c>
      <c r="E190" s="152">
        <v>0</v>
      </c>
      <c r="F190" s="152">
        <v>21</v>
      </c>
      <c r="G190" s="152">
        <v>11</v>
      </c>
      <c r="H190" s="152">
        <v>21</v>
      </c>
      <c r="I190" s="152">
        <v>12</v>
      </c>
      <c r="J190" s="152">
        <v>18</v>
      </c>
      <c r="K190" s="152">
        <v>12</v>
      </c>
      <c r="L190" s="152">
        <v>16</v>
      </c>
      <c r="M190" s="152">
        <v>8</v>
      </c>
      <c r="O190" s="15"/>
    </row>
    <row r="191" spans="1:18" s="7" customFormat="1" x14ac:dyDescent="0.25">
      <c r="A191" s="10"/>
      <c r="O191" s="15"/>
    </row>
    <row r="192" spans="1:18" s="7" customFormat="1" ht="18" customHeight="1" x14ac:dyDescent="0.25">
      <c r="A192" s="34" t="s">
        <v>191</v>
      </c>
      <c r="B192" s="34"/>
      <c r="C192" s="34"/>
      <c r="D192" s="34"/>
      <c r="E192" s="34"/>
      <c r="F192" s="34"/>
      <c r="G192" s="35"/>
      <c r="H192" s="35"/>
      <c r="O192" s="15"/>
    </row>
    <row r="193" spans="1:18" s="7" customFormat="1" ht="18" customHeight="1" x14ac:dyDescent="0.25">
      <c r="A193" s="36"/>
      <c r="B193" s="36"/>
      <c r="C193" s="36"/>
      <c r="D193" s="36"/>
      <c r="E193" s="36"/>
      <c r="O193" s="15"/>
    </row>
    <row r="194" spans="1:18" s="7" customFormat="1" ht="18" customHeight="1" x14ac:dyDescent="0.25">
      <c r="A194" s="10"/>
      <c r="B194" s="11" t="s">
        <v>165</v>
      </c>
      <c r="C194" s="12"/>
      <c r="D194" s="12"/>
      <c r="H194" s="13"/>
      <c r="O194" s="15"/>
    </row>
    <row r="195" spans="1:18" s="7" customFormat="1" ht="18" customHeight="1" x14ac:dyDescent="0.25">
      <c r="A195" s="10" t="s">
        <v>192</v>
      </c>
      <c r="B195" s="204" t="s">
        <v>7</v>
      </c>
      <c r="C195" s="204"/>
      <c r="D195" s="204"/>
      <c r="E195" s="204" t="s">
        <v>167</v>
      </c>
      <c r="F195" s="204"/>
      <c r="G195" s="204"/>
      <c r="H195" s="204"/>
      <c r="I195" s="204"/>
      <c r="J195" s="204"/>
      <c r="K195" s="204"/>
      <c r="L195" s="204"/>
      <c r="M195" s="204"/>
      <c r="N195" s="204"/>
      <c r="O195" s="204"/>
      <c r="P195" s="204"/>
      <c r="Q195" s="204"/>
      <c r="R195" s="194"/>
    </row>
    <row r="196" spans="1:18" s="7" customFormat="1" ht="18" customHeight="1" x14ac:dyDescent="0.25">
      <c r="A196" s="10"/>
      <c r="B196" s="204"/>
      <c r="C196" s="204"/>
      <c r="D196" s="204"/>
      <c r="E196" s="151" t="s">
        <v>104</v>
      </c>
      <c r="F196" s="151" t="s">
        <v>105</v>
      </c>
      <c r="G196" s="151" t="s">
        <v>106</v>
      </c>
      <c r="H196" s="151" t="s">
        <v>107</v>
      </c>
      <c r="I196" s="151" t="s">
        <v>108</v>
      </c>
      <c r="J196" s="151" t="s">
        <v>109</v>
      </c>
      <c r="K196" s="151" t="s">
        <v>110</v>
      </c>
      <c r="L196" s="151" t="s">
        <v>111</v>
      </c>
      <c r="M196" s="151" t="s">
        <v>112</v>
      </c>
      <c r="N196" s="151" t="s">
        <v>113</v>
      </c>
      <c r="O196" s="151" t="s">
        <v>114</v>
      </c>
      <c r="P196" s="151" t="s">
        <v>168</v>
      </c>
      <c r="Q196" s="38" t="s">
        <v>169</v>
      </c>
      <c r="R196" s="194"/>
    </row>
    <row r="197" spans="1:18" s="7" customFormat="1" ht="18" customHeight="1" x14ac:dyDescent="0.25">
      <c r="A197" s="10"/>
      <c r="B197" s="162" t="s">
        <v>170</v>
      </c>
      <c r="C197" s="160"/>
      <c r="D197" s="161"/>
      <c r="E197" s="152">
        <v>0</v>
      </c>
      <c r="F197" s="152">
        <v>0</v>
      </c>
      <c r="G197" s="152">
        <v>0</v>
      </c>
      <c r="H197" s="152">
        <v>0</v>
      </c>
      <c r="I197" s="152">
        <v>0</v>
      </c>
      <c r="J197" s="152"/>
      <c r="K197" s="152"/>
      <c r="L197" s="152"/>
      <c r="M197" s="152"/>
      <c r="N197" s="152"/>
      <c r="O197" s="152"/>
      <c r="P197" s="152"/>
      <c r="Q197" s="48"/>
      <c r="R197" s="12"/>
    </row>
    <row r="198" spans="1:18" s="7" customFormat="1" ht="18" customHeight="1" x14ac:dyDescent="0.25">
      <c r="A198" s="10"/>
      <c r="B198" s="162" t="s">
        <v>171</v>
      </c>
      <c r="C198" s="160"/>
      <c r="D198" s="161"/>
      <c r="E198" s="152">
        <v>0</v>
      </c>
      <c r="F198" s="152">
        <v>0</v>
      </c>
      <c r="G198" s="152"/>
      <c r="H198" s="152"/>
      <c r="I198" s="152"/>
      <c r="J198" s="152"/>
      <c r="K198" s="152"/>
      <c r="L198" s="152"/>
      <c r="M198" s="152"/>
      <c r="N198" s="152"/>
      <c r="O198" s="152"/>
      <c r="P198" s="152"/>
      <c r="Q198" s="48"/>
      <c r="R198" s="12"/>
    </row>
    <row r="199" spans="1:18" s="7" customFormat="1" ht="19.5" customHeight="1" x14ac:dyDescent="0.25">
      <c r="A199" s="10"/>
      <c r="B199" s="162" t="s">
        <v>172</v>
      </c>
      <c r="C199" s="160"/>
      <c r="D199" s="161"/>
      <c r="E199" s="152">
        <v>0</v>
      </c>
      <c r="F199" s="152">
        <v>0</v>
      </c>
      <c r="G199" s="152">
        <v>2</v>
      </c>
      <c r="H199" s="152">
        <v>3</v>
      </c>
      <c r="I199" s="152">
        <v>4</v>
      </c>
      <c r="J199" s="152">
        <v>4</v>
      </c>
      <c r="K199" s="152">
        <v>0</v>
      </c>
      <c r="L199" s="152">
        <v>0</v>
      </c>
      <c r="M199" s="152">
        <v>0</v>
      </c>
      <c r="N199" s="152">
        <v>0</v>
      </c>
      <c r="O199" s="152">
        <v>0</v>
      </c>
      <c r="P199" s="152">
        <v>0</v>
      </c>
      <c r="Q199" s="152">
        <v>0</v>
      </c>
      <c r="R199" s="12"/>
    </row>
    <row r="200" spans="1:18" s="7" customFormat="1" ht="18" customHeight="1" x14ac:dyDescent="0.25">
      <c r="A200" s="10"/>
      <c r="B200" s="162" t="s">
        <v>173</v>
      </c>
      <c r="C200" s="160"/>
      <c r="D200" s="161"/>
      <c r="E200" s="152">
        <v>4</v>
      </c>
      <c r="F200" s="152">
        <v>1</v>
      </c>
      <c r="G200" s="152">
        <v>4</v>
      </c>
      <c r="H200" s="152">
        <v>8</v>
      </c>
      <c r="I200" s="152">
        <v>5</v>
      </c>
      <c r="J200" s="152">
        <v>4</v>
      </c>
      <c r="K200" s="152">
        <v>0</v>
      </c>
      <c r="L200" s="152">
        <v>0</v>
      </c>
      <c r="M200" s="152">
        <v>0</v>
      </c>
      <c r="N200" s="152">
        <v>0</v>
      </c>
      <c r="O200" s="152">
        <v>0</v>
      </c>
      <c r="P200" s="152">
        <v>0</v>
      </c>
      <c r="Q200" s="152">
        <v>8</v>
      </c>
      <c r="R200" s="12"/>
    </row>
    <row r="201" spans="1:18" s="7" customFormat="1" ht="18" customHeight="1" x14ac:dyDescent="0.25">
      <c r="A201" s="10"/>
      <c r="B201" s="162" t="s">
        <v>174</v>
      </c>
      <c r="C201" s="160"/>
      <c r="D201" s="161"/>
      <c r="E201" s="152">
        <v>1</v>
      </c>
      <c r="F201" s="152">
        <v>0</v>
      </c>
      <c r="G201" s="152">
        <v>0</v>
      </c>
      <c r="H201" s="152">
        <v>0</v>
      </c>
      <c r="I201" s="152">
        <v>1</v>
      </c>
      <c r="J201" s="152">
        <v>2</v>
      </c>
      <c r="K201" s="152">
        <v>0</v>
      </c>
      <c r="L201" s="152">
        <v>0</v>
      </c>
      <c r="M201" s="152">
        <v>0</v>
      </c>
      <c r="N201" s="152">
        <v>0</v>
      </c>
      <c r="O201" s="152">
        <v>0</v>
      </c>
      <c r="P201" s="152">
        <v>0</v>
      </c>
      <c r="Q201" s="152">
        <v>1</v>
      </c>
      <c r="R201" s="12"/>
    </row>
    <row r="202" spans="1:18" s="7" customFormat="1" ht="18" customHeight="1" x14ac:dyDescent="0.25">
      <c r="A202" s="10"/>
      <c r="B202" s="162" t="s">
        <v>175</v>
      </c>
      <c r="C202" s="160"/>
      <c r="D202" s="161"/>
      <c r="E202" s="152">
        <v>0</v>
      </c>
      <c r="F202" s="152">
        <v>0</v>
      </c>
      <c r="G202" s="152">
        <v>0</v>
      </c>
      <c r="H202" s="152">
        <v>1</v>
      </c>
      <c r="I202" s="152">
        <v>1</v>
      </c>
      <c r="J202" s="152">
        <v>1</v>
      </c>
      <c r="K202" s="152">
        <v>0</v>
      </c>
      <c r="L202" s="152">
        <v>0</v>
      </c>
      <c r="M202" s="152">
        <v>0</v>
      </c>
      <c r="N202" s="152">
        <v>0</v>
      </c>
      <c r="O202" s="152">
        <v>0</v>
      </c>
      <c r="P202" s="152">
        <v>0</v>
      </c>
      <c r="Q202" s="152">
        <v>0</v>
      </c>
      <c r="R202" s="12"/>
    </row>
    <row r="203" spans="1:18" s="7" customFormat="1" ht="18" customHeight="1" x14ac:dyDescent="0.25">
      <c r="A203" s="10"/>
      <c r="B203" s="162" t="s">
        <v>176</v>
      </c>
      <c r="C203" s="160"/>
      <c r="D203" s="161"/>
      <c r="E203" s="152">
        <v>3</v>
      </c>
      <c r="F203" s="152">
        <v>0</v>
      </c>
      <c r="G203" s="152">
        <v>1</v>
      </c>
      <c r="H203" s="152">
        <v>0</v>
      </c>
      <c r="I203" s="152">
        <v>0</v>
      </c>
      <c r="J203" s="152">
        <v>0</v>
      </c>
      <c r="K203" s="152">
        <v>0</v>
      </c>
      <c r="L203" s="152">
        <v>0</v>
      </c>
      <c r="M203" s="152">
        <v>0</v>
      </c>
      <c r="N203" s="152">
        <v>0</v>
      </c>
      <c r="O203" s="152">
        <v>0</v>
      </c>
      <c r="P203" s="152">
        <v>0</v>
      </c>
      <c r="Q203" s="152">
        <v>0</v>
      </c>
      <c r="R203" s="12"/>
    </row>
    <row r="204" spans="1:18" s="7" customFormat="1" x14ac:dyDescent="0.25">
      <c r="A204" s="10"/>
      <c r="B204" s="12"/>
      <c r="C204" s="12"/>
      <c r="D204" s="12"/>
      <c r="O204" s="15"/>
    </row>
    <row r="205" spans="1:18" s="7" customFormat="1" x14ac:dyDescent="0.25">
      <c r="A205" s="10"/>
      <c r="B205" s="11" t="s">
        <v>177</v>
      </c>
      <c r="C205" s="12"/>
      <c r="D205" s="12"/>
      <c r="H205" s="13"/>
      <c r="O205" s="15"/>
    </row>
    <row r="206" spans="1:18" s="7" customFormat="1" ht="18" customHeight="1" x14ac:dyDescent="0.25">
      <c r="A206" s="10" t="s">
        <v>193</v>
      </c>
      <c r="B206" s="204" t="s">
        <v>7</v>
      </c>
      <c r="C206" s="204"/>
      <c r="D206" s="204"/>
      <c r="E206" s="204" t="s">
        <v>167</v>
      </c>
      <c r="F206" s="204"/>
      <c r="G206" s="204"/>
      <c r="H206" s="204"/>
      <c r="I206" s="204"/>
      <c r="J206" s="204"/>
      <c r="K206" s="204"/>
      <c r="L206" s="204"/>
      <c r="M206" s="204"/>
      <c r="N206" s="204"/>
      <c r="O206" s="204"/>
      <c r="P206" s="204"/>
      <c r="Q206" s="204"/>
      <c r="R206" s="194"/>
    </row>
    <row r="207" spans="1:18" s="7" customFormat="1" ht="18" customHeight="1" x14ac:dyDescent="0.25">
      <c r="A207" s="10"/>
      <c r="B207" s="204"/>
      <c r="C207" s="204"/>
      <c r="D207" s="204"/>
      <c r="E207" s="151" t="s">
        <v>104</v>
      </c>
      <c r="F207" s="151" t="s">
        <v>105</v>
      </c>
      <c r="G207" s="151" t="s">
        <v>106</v>
      </c>
      <c r="H207" s="151" t="s">
        <v>107</v>
      </c>
      <c r="I207" s="151" t="s">
        <v>108</v>
      </c>
      <c r="J207" s="151" t="s">
        <v>109</v>
      </c>
      <c r="K207" s="151" t="s">
        <v>110</v>
      </c>
      <c r="L207" s="151" t="s">
        <v>111</v>
      </c>
      <c r="M207" s="151" t="s">
        <v>112</v>
      </c>
      <c r="N207" s="151" t="s">
        <v>113</v>
      </c>
      <c r="O207" s="151" t="s">
        <v>114</v>
      </c>
      <c r="P207" s="151" t="s">
        <v>168</v>
      </c>
      <c r="Q207" s="38" t="s">
        <v>169</v>
      </c>
      <c r="R207" s="194"/>
    </row>
    <row r="208" spans="1:18" s="7" customFormat="1" ht="18" customHeight="1" x14ac:dyDescent="0.25">
      <c r="A208" s="10"/>
      <c r="B208" s="162" t="s">
        <v>170</v>
      </c>
      <c r="C208" s="160"/>
      <c r="D208" s="161"/>
      <c r="E208" s="152">
        <v>0</v>
      </c>
      <c r="F208" s="152">
        <v>0</v>
      </c>
      <c r="G208" s="152">
        <v>0</v>
      </c>
      <c r="H208" s="152">
        <v>0</v>
      </c>
      <c r="I208" s="152">
        <v>0</v>
      </c>
      <c r="J208" s="152"/>
      <c r="K208" s="152"/>
      <c r="L208" s="152"/>
      <c r="M208" s="152"/>
      <c r="N208" s="152"/>
      <c r="O208" s="152"/>
      <c r="P208" s="152"/>
      <c r="Q208" s="48"/>
      <c r="R208" s="12"/>
    </row>
    <row r="209" spans="1:18" s="7" customFormat="1" ht="18" customHeight="1" x14ac:dyDescent="0.25">
      <c r="A209" s="10"/>
      <c r="B209" s="162" t="s">
        <v>171</v>
      </c>
      <c r="C209" s="160"/>
      <c r="D209" s="161"/>
      <c r="E209" s="152">
        <v>0</v>
      </c>
      <c r="F209" s="152">
        <v>0</v>
      </c>
      <c r="G209" s="152"/>
      <c r="H209" s="152"/>
      <c r="I209" s="152"/>
      <c r="J209" s="152"/>
      <c r="K209" s="152"/>
      <c r="L209" s="152"/>
      <c r="M209" s="152"/>
      <c r="N209" s="152"/>
      <c r="O209" s="152"/>
      <c r="P209" s="152"/>
      <c r="Q209" s="48"/>
      <c r="R209" s="12"/>
    </row>
    <row r="210" spans="1:18" s="7" customFormat="1" ht="18" customHeight="1" x14ac:dyDescent="0.25">
      <c r="A210" s="10"/>
      <c r="B210" s="162" t="s">
        <v>172</v>
      </c>
      <c r="C210" s="160"/>
      <c r="D210" s="161"/>
      <c r="E210" s="152">
        <v>0</v>
      </c>
      <c r="F210" s="152">
        <v>0</v>
      </c>
      <c r="G210" s="152">
        <v>0</v>
      </c>
      <c r="H210" s="152">
        <v>0</v>
      </c>
      <c r="I210" s="152">
        <v>0</v>
      </c>
      <c r="J210" s="152">
        <v>0</v>
      </c>
      <c r="K210" s="152">
        <v>0</v>
      </c>
      <c r="L210" s="152">
        <v>0</v>
      </c>
      <c r="M210" s="152">
        <v>0</v>
      </c>
      <c r="N210" s="152">
        <v>0</v>
      </c>
      <c r="O210" s="152">
        <v>0</v>
      </c>
      <c r="P210" s="152">
        <v>0</v>
      </c>
      <c r="Q210" s="48"/>
      <c r="R210" s="12"/>
    </row>
    <row r="211" spans="1:18" s="7" customFormat="1" ht="18" customHeight="1" x14ac:dyDescent="0.25">
      <c r="A211" s="10"/>
      <c r="B211" s="162" t="s">
        <v>173</v>
      </c>
      <c r="C211" s="160"/>
      <c r="D211" s="161"/>
      <c r="E211" s="152">
        <v>0</v>
      </c>
      <c r="F211" s="152">
        <v>0</v>
      </c>
      <c r="G211" s="152">
        <v>0</v>
      </c>
      <c r="H211" s="152">
        <v>2</v>
      </c>
      <c r="I211" s="152">
        <v>1</v>
      </c>
      <c r="J211" s="152">
        <v>0</v>
      </c>
      <c r="K211" s="152">
        <v>0</v>
      </c>
      <c r="L211" s="152">
        <v>0</v>
      </c>
      <c r="M211" s="152">
        <v>0</v>
      </c>
      <c r="N211" s="152">
        <v>0</v>
      </c>
      <c r="O211" s="152">
        <v>0</v>
      </c>
      <c r="P211" s="152">
        <v>0</v>
      </c>
      <c r="Q211" s="152"/>
      <c r="R211" s="12"/>
    </row>
    <row r="212" spans="1:18" s="7" customFormat="1" ht="18" customHeight="1" x14ac:dyDescent="0.25">
      <c r="A212" s="10"/>
      <c r="B212" s="162" t="s">
        <v>174</v>
      </c>
      <c r="C212" s="160"/>
      <c r="D212" s="161"/>
      <c r="E212" s="152">
        <v>0</v>
      </c>
      <c r="F212" s="152">
        <v>0</v>
      </c>
      <c r="G212" s="152">
        <v>0</v>
      </c>
      <c r="H212" s="152">
        <v>0</v>
      </c>
      <c r="I212" s="152">
        <v>0</v>
      </c>
      <c r="J212" s="152">
        <v>0</v>
      </c>
      <c r="K212" s="152">
        <v>0</v>
      </c>
      <c r="L212" s="152">
        <v>0</v>
      </c>
      <c r="M212" s="152">
        <v>0</v>
      </c>
      <c r="N212" s="152">
        <v>0</v>
      </c>
      <c r="O212" s="152">
        <v>0</v>
      </c>
      <c r="P212" s="152">
        <v>0</v>
      </c>
      <c r="Q212" s="152"/>
      <c r="R212" s="12"/>
    </row>
    <row r="213" spans="1:18" s="7" customFormat="1" ht="18" customHeight="1" x14ac:dyDescent="0.25">
      <c r="A213" s="10"/>
      <c r="B213" s="162" t="s">
        <v>175</v>
      </c>
      <c r="C213" s="160"/>
      <c r="D213" s="161"/>
      <c r="E213" s="152">
        <v>0</v>
      </c>
      <c r="F213" s="152">
        <v>0</v>
      </c>
      <c r="G213" s="152">
        <v>0</v>
      </c>
      <c r="H213" s="152">
        <v>0</v>
      </c>
      <c r="I213" s="152">
        <v>0</v>
      </c>
      <c r="J213" s="152">
        <v>0</v>
      </c>
      <c r="K213" s="152">
        <v>0</v>
      </c>
      <c r="L213" s="152">
        <v>0</v>
      </c>
      <c r="M213" s="152">
        <v>0</v>
      </c>
      <c r="N213" s="152">
        <v>0</v>
      </c>
      <c r="O213" s="152">
        <v>0</v>
      </c>
      <c r="P213" s="152">
        <v>0</v>
      </c>
      <c r="Q213" s="152"/>
      <c r="R213" s="12"/>
    </row>
    <row r="214" spans="1:18" s="7" customFormat="1" ht="18" customHeight="1" x14ac:dyDescent="0.25">
      <c r="A214" s="10"/>
      <c r="B214" s="162" t="s">
        <v>176</v>
      </c>
      <c r="C214" s="160"/>
      <c r="D214" s="161"/>
      <c r="E214" s="152">
        <v>0</v>
      </c>
      <c r="F214" s="152">
        <v>0</v>
      </c>
      <c r="G214" s="152">
        <v>0</v>
      </c>
      <c r="H214" s="152">
        <v>0</v>
      </c>
      <c r="I214" s="152">
        <v>0</v>
      </c>
      <c r="J214" s="152">
        <v>0</v>
      </c>
      <c r="K214" s="152">
        <v>0</v>
      </c>
      <c r="L214" s="152">
        <v>0</v>
      </c>
      <c r="M214" s="152">
        <v>0</v>
      </c>
      <c r="N214" s="152">
        <v>0</v>
      </c>
      <c r="O214" s="152">
        <v>0</v>
      </c>
      <c r="P214" s="152">
        <v>0</v>
      </c>
      <c r="Q214" s="152"/>
      <c r="R214" s="12"/>
    </row>
    <row r="215" spans="1:18" s="7" customFormat="1" ht="18" customHeight="1" x14ac:dyDescent="0.25">
      <c r="A215" s="10"/>
      <c r="O215" s="15"/>
    </row>
    <row r="216" spans="1:18" s="7" customFormat="1" ht="18" customHeight="1" x14ac:dyDescent="0.25">
      <c r="A216" s="187" t="s">
        <v>194</v>
      </c>
      <c r="B216" s="187"/>
      <c r="C216" s="187"/>
      <c r="D216" s="187"/>
      <c r="E216" s="187"/>
      <c r="F216" s="187"/>
      <c r="O216" s="15"/>
      <c r="R216" s="47"/>
    </row>
    <row r="217" spans="1:18" s="7" customFormat="1" ht="18" customHeight="1" x14ac:dyDescent="0.25">
      <c r="A217" s="49"/>
      <c r="B217" s="49"/>
      <c r="C217" s="49"/>
      <c r="D217" s="49"/>
      <c r="E217" s="49"/>
      <c r="F217" s="47"/>
      <c r="O217" s="15"/>
      <c r="R217" s="47"/>
    </row>
    <row r="218" spans="1:18" s="7" customFormat="1" ht="18" customHeight="1" x14ac:dyDescent="0.25">
      <c r="A218" s="10" t="s">
        <v>195</v>
      </c>
      <c r="B218" s="188" t="s">
        <v>13</v>
      </c>
      <c r="C218" s="188"/>
      <c r="D218" s="188"/>
      <c r="E218" s="150" t="s">
        <v>8</v>
      </c>
      <c r="G218" s="12"/>
      <c r="H218" s="12"/>
      <c r="I218" s="12"/>
      <c r="J218" s="12"/>
      <c r="K218" s="12"/>
      <c r="L218" s="12"/>
      <c r="M218" s="12"/>
      <c r="N218" s="12"/>
      <c r="O218" s="12"/>
      <c r="P218" s="8"/>
    </row>
    <row r="219" spans="1:18" s="7" customFormat="1" x14ac:dyDescent="0.25">
      <c r="A219" s="10"/>
      <c r="B219" s="193" t="s">
        <v>196</v>
      </c>
      <c r="C219" s="193"/>
      <c r="D219" s="193"/>
      <c r="E219" s="152">
        <v>7</v>
      </c>
      <c r="O219" s="15"/>
    </row>
    <row r="220" spans="1:18" s="7" customFormat="1" x14ac:dyDescent="0.25">
      <c r="A220" s="10"/>
      <c r="B220" s="193" t="s">
        <v>197</v>
      </c>
      <c r="C220" s="193"/>
      <c r="D220" s="193"/>
      <c r="E220" s="152">
        <v>0</v>
      </c>
      <c r="O220" s="15"/>
    </row>
    <row r="221" spans="1:18" s="7" customFormat="1" x14ac:dyDescent="0.25">
      <c r="A221" s="10"/>
      <c r="B221" s="50"/>
      <c r="C221" s="50"/>
      <c r="D221" s="51" t="s">
        <v>198</v>
      </c>
      <c r="E221" s="152">
        <v>7</v>
      </c>
      <c r="O221" s="15"/>
    </row>
    <row r="222" spans="1:18" s="7" customFormat="1" ht="18" customHeight="1" x14ac:dyDescent="0.25">
      <c r="A222" s="10"/>
      <c r="B222" s="25" t="s">
        <v>199</v>
      </c>
      <c r="G222" s="12"/>
      <c r="H222" s="21"/>
      <c r="O222" s="15"/>
    </row>
    <row r="223" spans="1:18" s="7" customFormat="1" ht="18" customHeight="1" x14ac:dyDescent="0.25">
      <c r="A223" s="10"/>
      <c r="B223" s="12"/>
      <c r="C223" s="12"/>
      <c r="D223" s="12"/>
      <c r="E223" s="12"/>
      <c r="F223" s="12"/>
      <c r="G223" s="12"/>
      <c r="H223" s="21"/>
      <c r="I223" s="21"/>
      <c r="O223" s="15"/>
    </row>
    <row r="224" spans="1:18" s="7" customFormat="1" ht="18" customHeight="1" x14ac:dyDescent="0.25">
      <c r="A224" s="187" t="s">
        <v>200</v>
      </c>
      <c r="B224" s="187"/>
      <c r="C224" s="187"/>
      <c r="D224" s="187"/>
      <c r="E224" s="187"/>
      <c r="F224" s="187"/>
      <c r="G224" s="12"/>
      <c r="H224" s="21"/>
      <c r="I224" s="21"/>
      <c r="O224" s="15"/>
    </row>
    <row r="225" spans="1:19" s="7" customFormat="1" ht="18" customHeight="1" x14ac:dyDescent="0.25">
      <c r="A225" s="12"/>
      <c r="B225" s="11"/>
      <c r="E225" s="12"/>
      <c r="F225" s="12"/>
      <c r="G225" s="12"/>
      <c r="H225" s="21"/>
      <c r="I225" s="21"/>
      <c r="O225" s="15"/>
    </row>
    <row r="226" spans="1:19" s="7" customFormat="1" ht="18" customHeight="1" x14ac:dyDescent="0.25">
      <c r="A226" s="10" t="s">
        <v>201</v>
      </c>
      <c r="B226" s="188" t="s">
        <v>13</v>
      </c>
      <c r="C226" s="188"/>
      <c r="D226" s="188"/>
      <c r="E226" s="188"/>
      <c r="F226" s="188"/>
      <c r="G226" s="150" t="s">
        <v>8</v>
      </c>
      <c r="H226" s="21"/>
      <c r="I226" s="21"/>
      <c r="O226" s="15"/>
    </row>
    <row r="227" spans="1:19" s="7" customFormat="1" ht="37.5" customHeight="1" x14ac:dyDescent="0.25">
      <c r="A227" s="12"/>
      <c r="B227" s="213" t="s">
        <v>202</v>
      </c>
      <c r="C227" s="213"/>
      <c r="D227" s="213"/>
      <c r="E227" s="213"/>
      <c r="F227" s="213"/>
      <c r="G227" s="152">
        <v>4</v>
      </c>
      <c r="H227" s="21"/>
      <c r="I227" s="21"/>
      <c r="O227" s="15"/>
    </row>
    <row r="228" spans="1:19" s="7" customFormat="1" ht="18" customHeight="1" x14ac:dyDescent="0.25">
      <c r="A228" s="10"/>
      <c r="B228" s="12"/>
      <c r="C228" s="12"/>
      <c r="D228" s="12"/>
      <c r="E228" s="12"/>
      <c r="F228" s="12"/>
      <c r="G228" s="12"/>
      <c r="H228" s="21"/>
      <c r="I228" s="21"/>
      <c r="O228" s="15"/>
    </row>
    <row r="229" spans="1:19" s="7" customFormat="1" ht="18" customHeight="1" x14ac:dyDescent="0.25">
      <c r="A229" s="187" t="s">
        <v>203</v>
      </c>
      <c r="B229" s="187"/>
      <c r="C229" s="187"/>
      <c r="D229" s="187"/>
      <c r="E229" s="187"/>
      <c r="F229" s="187"/>
      <c r="O229" s="15"/>
    </row>
    <row r="230" spans="1:19" s="7" customFormat="1" ht="18" customHeight="1" x14ac:dyDescent="0.25">
      <c r="A230" s="52"/>
      <c r="B230" s="52"/>
      <c r="C230" s="52"/>
      <c r="D230" s="52"/>
      <c r="E230" s="52"/>
      <c r="F230" s="12"/>
      <c r="O230" s="15"/>
    </row>
    <row r="231" spans="1:19" s="7" customFormat="1" ht="18" customHeight="1" x14ac:dyDescent="0.25">
      <c r="A231" s="10"/>
      <c r="B231" s="53" t="s">
        <v>204</v>
      </c>
      <c r="C231" s="54"/>
      <c r="D231" s="55"/>
      <c r="E231" s="12"/>
      <c r="F231" s="12"/>
      <c r="O231" s="56"/>
      <c r="P231" s="47"/>
      <c r="Q231" s="47"/>
      <c r="S231" s="25"/>
    </row>
    <row r="232" spans="1:19" s="15" customFormat="1" ht="18" customHeight="1" x14ac:dyDescent="0.25">
      <c r="A232" s="10"/>
      <c r="B232" s="10"/>
      <c r="D232" s="8"/>
      <c r="E232" s="8"/>
      <c r="F232" s="8"/>
      <c r="G232" s="8"/>
      <c r="H232" s="8"/>
      <c r="S232" s="57"/>
    </row>
    <row r="233" spans="1:19" s="12" customFormat="1" ht="18" customHeight="1" x14ac:dyDescent="0.25">
      <c r="A233" s="10" t="s">
        <v>205</v>
      </c>
      <c r="B233" s="214" t="s">
        <v>206</v>
      </c>
      <c r="C233" s="214"/>
      <c r="D233" s="211" t="s">
        <v>207</v>
      </c>
      <c r="E233" s="211"/>
      <c r="F233" s="211"/>
      <c r="G233" s="211"/>
      <c r="H233" s="211" t="s">
        <v>208</v>
      </c>
      <c r="O233" s="8"/>
    </row>
    <row r="234" spans="1:19" s="12" customFormat="1" ht="18" customHeight="1" x14ac:dyDescent="0.25">
      <c r="A234" s="10"/>
      <c r="B234" s="214"/>
      <c r="C234" s="214"/>
      <c r="D234" s="211" t="s">
        <v>209</v>
      </c>
      <c r="E234" s="211"/>
      <c r="F234" s="211" t="s">
        <v>210</v>
      </c>
      <c r="G234" s="211"/>
      <c r="H234" s="211"/>
      <c r="O234" s="8"/>
    </row>
    <row r="235" spans="1:19" s="12" customFormat="1" ht="18" customHeight="1" x14ac:dyDescent="0.25">
      <c r="A235" s="10"/>
      <c r="B235" s="214"/>
      <c r="C235" s="214"/>
      <c r="D235" s="158" t="s">
        <v>211</v>
      </c>
      <c r="E235" s="158" t="s">
        <v>212</v>
      </c>
      <c r="F235" s="158" t="s">
        <v>211</v>
      </c>
      <c r="G235" s="158" t="s">
        <v>212</v>
      </c>
      <c r="H235" s="211"/>
      <c r="O235" s="8"/>
      <c r="P235" s="7"/>
      <c r="Q235" s="7"/>
    </row>
    <row r="236" spans="1:19" s="12" customFormat="1" ht="18" customHeight="1" x14ac:dyDescent="0.25">
      <c r="A236" s="10"/>
      <c r="B236" s="212" t="s">
        <v>213</v>
      </c>
      <c r="C236" s="212"/>
      <c r="D236" s="59">
        <v>0</v>
      </c>
      <c r="E236" s="59">
        <v>0</v>
      </c>
      <c r="F236" s="59">
        <v>0</v>
      </c>
      <c r="G236" s="59">
        <v>0</v>
      </c>
      <c r="H236" s="59">
        <v>0</v>
      </c>
      <c r="O236" s="8"/>
      <c r="P236" s="7"/>
      <c r="Q236" s="7"/>
    </row>
    <row r="237" spans="1:19" s="12" customFormat="1" ht="18" customHeight="1" x14ac:dyDescent="0.25">
      <c r="A237" s="10"/>
      <c r="B237" s="212" t="s">
        <v>214</v>
      </c>
      <c r="C237" s="212"/>
      <c r="D237" s="59">
        <v>0</v>
      </c>
      <c r="E237" s="59">
        <v>0</v>
      </c>
      <c r="F237" s="59">
        <v>0</v>
      </c>
      <c r="G237" s="59">
        <v>0</v>
      </c>
      <c r="H237" s="59">
        <v>0</v>
      </c>
      <c r="O237" s="8"/>
    </row>
    <row r="238" spans="1:19" s="7" customFormat="1" ht="18" customHeight="1" x14ac:dyDescent="0.25">
      <c r="A238" s="10"/>
      <c r="B238" s="212" t="s">
        <v>215</v>
      </c>
      <c r="C238" s="212"/>
      <c r="D238" s="59">
        <v>1</v>
      </c>
      <c r="E238" s="59">
        <v>0</v>
      </c>
      <c r="F238" s="59">
        <v>0</v>
      </c>
      <c r="G238" s="59">
        <v>0</v>
      </c>
      <c r="H238" s="59">
        <v>0</v>
      </c>
      <c r="M238" s="12"/>
      <c r="N238" s="12"/>
      <c r="O238" s="15"/>
    </row>
    <row r="239" spans="1:19" s="7" customFormat="1" ht="18" customHeight="1" x14ac:dyDescent="0.25">
      <c r="A239" s="10"/>
      <c r="B239" s="212" t="s">
        <v>216</v>
      </c>
      <c r="C239" s="212"/>
      <c r="D239" s="59">
        <v>0</v>
      </c>
      <c r="E239" s="59">
        <v>0</v>
      </c>
      <c r="F239" s="59">
        <v>0</v>
      </c>
      <c r="G239" s="59">
        <v>0</v>
      </c>
      <c r="H239" s="59">
        <v>0</v>
      </c>
      <c r="M239" s="12"/>
      <c r="N239" s="12"/>
      <c r="O239" s="15"/>
    </row>
    <row r="240" spans="1:19" s="7" customFormat="1" ht="18" customHeight="1" x14ac:dyDescent="0.25">
      <c r="A240" s="10"/>
      <c r="B240" s="212" t="s">
        <v>217</v>
      </c>
      <c r="C240" s="212"/>
      <c r="D240" s="59">
        <v>0</v>
      </c>
      <c r="E240" s="59">
        <v>0</v>
      </c>
      <c r="F240" s="59">
        <v>0</v>
      </c>
      <c r="G240" s="59">
        <v>0</v>
      </c>
      <c r="H240" s="59">
        <v>0</v>
      </c>
      <c r="M240" s="12"/>
      <c r="N240" s="12"/>
      <c r="O240" s="15"/>
    </row>
    <row r="241" spans="1:27" s="7" customFormat="1" ht="18" customHeight="1" x14ac:dyDescent="0.25">
      <c r="A241" s="10"/>
      <c r="B241" s="212" t="s">
        <v>123</v>
      </c>
      <c r="C241" s="212"/>
      <c r="D241" s="59">
        <v>0</v>
      </c>
      <c r="E241" s="59">
        <v>0</v>
      </c>
      <c r="F241" s="59">
        <v>0</v>
      </c>
      <c r="G241" s="59">
        <v>0</v>
      </c>
      <c r="H241" s="59">
        <v>0</v>
      </c>
      <c r="M241" s="12"/>
      <c r="N241" s="12"/>
      <c r="O241" s="15"/>
    </row>
    <row r="242" spans="1:27" s="7" customFormat="1" x14ac:dyDescent="0.25">
      <c r="A242" s="10"/>
      <c r="B242" s="46" t="s">
        <v>218</v>
      </c>
      <c r="C242" s="46" t="s">
        <v>219</v>
      </c>
      <c r="D242" s="25"/>
      <c r="M242" s="47"/>
      <c r="N242" s="12"/>
      <c r="O242" s="15"/>
      <c r="Y242" s="12"/>
      <c r="Z242" s="12"/>
      <c r="AA242" s="12"/>
    </row>
    <row r="243" spans="1:27" s="8" customFormat="1" x14ac:dyDescent="0.25">
      <c r="B243" s="10"/>
    </row>
    <row r="244" spans="1:27" s="7" customFormat="1" ht="18" customHeight="1" x14ac:dyDescent="0.25">
      <c r="A244" s="10" t="s">
        <v>220</v>
      </c>
      <c r="B244" s="214" t="s">
        <v>221</v>
      </c>
      <c r="C244" s="214"/>
      <c r="D244" s="211" t="s">
        <v>222</v>
      </c>
      <c r="E244" s="211"/>
      <c r="F244" s="211" t="s">
        <v>223</v>
      </c>
      <c r="G244" s="211"/>
      <c r="H244" s="211"/>
      <c r="I244" s="211"/>
      <c r="J244" s="211"/>
      <c r="K244" s="211"/>
      <c r="L244" s="211" t="s">
        <v>224</v>
      </c>
      <c r="M244" s="211"/>
      <c r="N244" s="156"/>
      <c r="Q244" s="61"/>
      <c r="R244" s="61"/>
      <c r="S244" s="15"/>
    </row>
    <row r="245" spans="1:27" s="7" customFormat="1" ht="18" customHeight="1" x14ac:dyDescent="0.25">
      <c r="A245" s="10"/>
      <c r="B245" s="214"/>
      <c r="C245" s="214"/>
      <c r="D245" s="211" t="s">
        <v>225</v>
      </c>
      <c r="E245" s="211"/>
      <c r="F245" s="211" t="s">
        <v>226</v>
      </c>
      <c r="G245" s="211"/>
      <c r="H245" s="211" t="s">
        <v>227</v>
      </c>
      <c r="I245" s="211"/>
      <c r="J245" s="211" t="s">
        <v>228</v>
      </c>
      <c r="K245" s="211"/>
      <c r="L245" s="211" t="s">
        <v>229</v>
      </c>
      <c r="M245" s="211"/>
      <c r="N245" s="156"/>
      <c r="Q245" s="215"/>
      <c r="R245" s="215"/>
      <c r="S245" s="15"/>
    </row>
    <row r="246" spans="1:27" s="7" customFormat="1" ht="18" customHeight="1" x14ac:dyDescent="0.25">
      <c r="A246" s="10"/>
      <c r="B246" s="214"/>
      <c r="C246" s="214"/>
      <c r="D246" s="158" t="s">
        <v>211</v>
      </c>
      <c r="E246" s="158" t="s">
        <v>212</v>
      </c>
      <c r="F246" s="158" t="s">
        <v>211</v>
      </c>
      <c r="G246" s="158" t="s">
        <v>212</v>
      </c>
      <c r="H246" s="158" t="s">
        <v>211</v>
      </c>
      <c r="I246" s="158" t="s">
        <v>212</v>
      </c>
      <c r="J246" s="158" t="s">
        <v>211</v>
      </c>
      <c r="K246" s="158" t="s">
        <v>212</v>
      </c>
      <c r="L246" s="158" t="s">
        <v>211</v>
      </c>
      <c r="M246" s="158" t="s">
        <v>212</v>
      </c>
      <c r="N246" s="156"/>
      <c r="Q246" s="156"/>
      <c r="R246" s="156"/>
      <c r="S246" s="15"/>
    </row>
    <row r="247" spans="1:27" s="7" customFormat="1" ht="18" customHeight="1" x14ac:dyDescent="0.25">
      <c r="A247" s="10"/>
      <c r="B247" s="216" t="s">
        <v>230</v>
      </c>
      <c r="C247" s="216"/>
      <c r="D247" s="152">
        <v>0</v>
      </c>
      <c r="E247" s="152">
        <v>0</v>
      </c>
      <c r="F247" s="152">
        <v>0</v>
      </c>
      <c r="G247" s="152">
        <v>0</v>
      </c>
      <c r="H247" s="152">
        <v>0</v>
      </c>
      <c r="I247" s="152">
        <v>0</v>
      </c>
      <c r="J247" s="152">
        <v>0</v>
      </c>
      <c r="K247" s="152">
        <v>0</v>
      </c>
      <c r="L247" s="152">
        <v>2</v>
      </c>
      <c r="M247" s="152">
        <v>0</v>
      </c>
      <c r="S247" s="15"/>
    </row>
    <row r="248" spans="1:27" s="7" customFormat="1" ht="18" customHeight="1" x14ac:dyDescent="0.25">
      <c r="A248" s="10"/>
      <c r="B248" s="216" t="s">
        <v>215</v>
      </c>
      <c r="C248" s="216"/>
      <c r="D248" s="152">
        <v>0</v>
      </c>
      <c r="E248" s="152">
        <v>0</v>
      </c>
      <c r="F248" s="152">
        <v>1</v>
      </c>
      <c r="G248" s="152">
        <v>0</v>
      </c>
      <c r="H248" s="152">
        <v>0</v>
      </c>
      <c r="I248" s="152">
        <v>0</v>
      </c>
      <c r="J248" s="152">
        <v>0</v>
      </c>
      <c r="K248" s="152">
        <v>0</v>
      </c>
      <c r="L248" s="152">
        <v>0</v>
      </c>
      <c r="M248" s="152">
        <v>0</v>
      </c>
      <c r="S248" s="15"/>
    </row>
    <row r="249" spans="1:27" s="7" customFormat="1" ht="18" customHeight="1" x14ac:dyDescent="0.25">
      <c r="A249" s="10"/>
      <c r="B249" s="216" t="s">
        <v>216</v>
      </c>
      <c r="C249" s="216"/>
      <c r="D249" s="152">
        <v>0</v>
      </c>
      <c r="E249" s="152">
        <v>0</v>
      </c>
      <c r="F249" s="152">
        <v>1</v>
      </c>
      <c r="G249" s="152">
        <v>0</v>
      </c>
      <c r="H249" s="152">
        <v>1</v>
      </c>
      <c r="I249" s="152">
        <v>0</v>
      </c>
      <c r="J249" s="152">
        <v>0</v>
      </c>
      <c r="K249" s="152">
        <v>0</v>
      </c>
      <c r="L249" s="152">
        <v>0</v>
      </c>
      <c r="M249" s="152">
        <v>0</v>
      </c>
      <c r="S249" s="15"/>
    </row>
    <row r="250" spans="1:27" s="7" customFormat="1" ht="18" customHeight="1" x14ac:dyDescent="0.25">
      <c r="A250" s="10"/>
      <c r="B250" s="216" t="s">
        <v>217</v>
      </c>
      <c r="C250" s="216"/>
      <c r="D250" s="152">
        <v>0</v>
      </c>
      <c r="E250" s="152">
        <v>0</v>
      </c>
      <c r="F250" s="152">
        <v>1</v>
      </c>
      <c r="G250" s="152">
        <v>0</v>
      </c>
      <c r="H250" s="152">
        <v>0</v>
      </c>
      <c r="I250" s="152">
        <v>0</v>
      </c>
      <c r="J250" s="152">
        <v>0</v>
      </c>
      <c r="K250" s="152">
        <v>0</v>
      </c>
      <c r="L250" s="152">
        <v>0</v>
      </c>
      <c r="M250" s="152">
        <v>0</v>
      </c>
      <c r="S250" s="15"/>
    </row>
    <row r="251" spans="1:27" s="7" customFormat="1" ht="18" customHeight="1" x14ac:dyDescent="0.25">
      <c r="A251" s="10"/>
      <c r="B251" s="216" t="s">
        <v>123</v>
      </c>
      <c r="C251" s="216"/>
      <c r="D251" s="152">
        <v>0</v>
      </c>
      <c r="E251" s="152">
        <v>0</v>
      </c>
      <c r="F251" s="152">
        <v>0</v>
      </c>
      <c r="G251" s="152">
        <v>0</v>
      </c>
      <c r="H251" s="152">
        <v>2</v>
      </c>
      <c r="I251" s="152">
        <v>0</v>
      </c>
      <c r="J251" s="152">
        <v>0</v>
      </c>
      <c r="K251" s="152">
        <v>0</v>
      </c>
      <c r="L251" s="152">
        <v>0</v>
      </c>
      <c r="M251" s="152">
        <v>0</v>
      </c>
      <c r="S251" s="15"/>
    </row>
    <row r="252" spans="1:27" s="7" customFormat="1" x14ac:dyDescent="0.25">
      <c r="A252" s="10"/>
      <c r="B252" s="46" t="s">
        <v>218</v>
      </c>
      <c r="C252" s="46" t="s">
        <v>219</v>
      </c>
      <c r="N252" s="15"/>
      <c r="R252" s="15"/>
      <c r="S252" s="15"/>
    </row>
    <row r="253" spans="1:27" s="7" customFormat="1" x14ac:dyDescent="0.25">
      <c r="A253" s="10"/>
      <c r="B253" s="46"/>
      <c r="C253" s="46"/>
      <c r="N253" s="15"/>
      <c r="R253" s="15"/>
      <c r="S253" s="15"/>
    </row>
    <row r="254" spans="1:27" s="7" customFormat="1" ht="18" customHeight="1" x14ac:dyDescent="0.25">
      <c r="A254" s="10"/>
      <c r="B254" s="11" t="s">
        <v>231</v>
      </c>
      <c r="C254" s="46"/>
      <c r="G254" s="47"/>
      <c r="O254" s="15"/>
    </row>
    <row r="255" spans="1:27" s="7" customFormat="1" ht="18" customHeight="1" x14ac:dyDescent="0.25">
      <c r="A255" s="10" t="s">
        <v>232</v>
      </c>
      <c r="B255" s="214" t="s">
        <v>221</v>
      </c>
      <c r="C255" s="214"/>
      <c r="D255" s="211" t="s">
        <v>233</v>
      </c>
      <c r="E255" s="211"/>
      <c r="F255" s="211"/>
      <c r="G255" s="211"/>
      <c r="H255" s="211" t="s">
        <v>224</v>
      </c>
      <c r="I255" s="211"/>
      <c r="J255" s="188" t="s">
        <v>208</v>
      </c>
      <c r="K255" s="62"/>
      <c r="O255" s="61"/>
      <c r="P255" s="61"/>
    </row>
    <row r="256" spans="1:27" s="7" customFormat="1" ht="18" customHeight="1" x14ac:dyDescent="0.25">
      <c r="A256" s="10"/>
      <c r="B256" s="214"/>
      <c r="C256" s="214"/>
      <c r="D256" s="211" t="s">
        <v>226</v>
      </c>
      <c r="E256" s="211"/>
      <c r="F256" s="211" t="s">
        <v>227</v>
      </c>
      <c r="G256" s="211"/>
      <c r="H256" s="211" t="s">
        <v>234</v>
      </c>
      <c r="I256" s="211"/>
      <c r="J256" s="188"/>
      <c r="K256" s="63"/>
      <c r="O256" s="215"/>
      <c r="P256" s="215"/>
    </row>
    <row r="257" spans="1:16" s="7" customFormat="1" ht="18" customHeight="1" x14ac:dyDescent="0.25">
      <c r="A257" s="10"/>
      <c r="B257" s="214"/>
      <c r="C257" s="214"/>
      <c r="D257" s="158" t="s">
        <v>211</v>
      </c>
      <c r="E257" s="158" t="s">
        <v>212</v>
      </c>
      <c r="F257" s="158" t="s">
        <v>211</v>
      </c>
      <c r="G257" s="158" t="s">
        <v>212</v>
      </c>
      <c r="H257" s="158" t="s">
        <v>211</v>
      </c>
      <c r="I257" s="158" t="s">
        <v>212</v>
      </c>
      <c r="J257" s="188"/>
      <c r="K257" s="63"/>
      <c r="O257" s="156"/>
      <c r="P257" s="156"/>
    </row>
    <row r="258" spans="1:16" s="7" customFormat="1" x14ac:dyDescent="0.25">
      <c r="A258" s="10"/>
      <c r="B258" s="217" t="s">
        <v>235</v>
      </c>
      <c r="C258" s="217"/>
      <c r="D258" s="152">
        <v>6</v>
      </c>
      <c r="E258" s="152">
        <v>0</v>
      </c>
      <c r="F258" s="152">
        <v>40</v>
      </c>
      <c r="G258" s="152">
        <v>0</v>
      </c>
      <c r="H258" s="152">
        <v>9</v>
      </c>
      <c r="I258" s="152">
        <v>0</v>
      </c>
      <c r="J258" s="28"/>
      <c r="K258" s="64"/>
      <c r="O258" s="15"/>
    </row>
    <row r="259" spans="1:16" s="7" customFormat="1" ht="18" customHeight="1" x14ac:dyDescent="0.25">
      <c r="A259" s="10"/>
      <c r="B259" s="46" t="s">
        <v>218</v>
      </c>
      <c r="C259" s="46" t="s">
        <v>219</v>
      </c>
      <c r="O259" s="15"/>
    </row>
    <row r="260" spans="1:16" s="7" customFormat="1" ht="18" customHeight="1" x14ac:dyDescent="0.25">
      <c r="A260" s="10"/>
      <c r="O260" s="15"/>
    </row>
    <row r="261" spans="1:16" s="7" customFormat="1" ht="18" customHeight="1" x14ac:dyDescent="0.25">
      <c r="A261" s="187" t="s">
        <v>236</v>
      </c>
      <c r="B261" s="187"/>
      <c r="C261" s="187"/>
      <c r="D261" s="187"/>
      <c r="E261" s="187"/>
      <c r="F261" s="187"/>
      <c r="G261" s="47"/>
      <c r="H261" s="8"/>
      <c r="I261" s="8"/>
      <c r="J261" s="8"/>
      <c r="K261" s="8"/>
      <c r="L261" s="8"/>
      <c r="M261" s="8"/>
      <c r="N261" s="8"/>
      <c r="O261" s="8"/>
      <c r="P261" s="8"/>
    </row>
    <row r="262" spans="1:16" s="7" customFormat="1" ht="18" customHeight="1" x14ac:dyDescent="0.25">
      <c r="A262" s="10"/>
      <c r="B262" s="10"/>
      <c r="C262" s="8"/>
      <c r="D262" s="8"/>
      <c r="E262" s="8"/>
      <c r="F262" s="8"/>
      <c r="G262" s="8"/>
      <c r="H262" s="8"/>
      <c r="I262" s="8"/>
      <c r="J262" s="8"/>
      <c r="K262" s="8"/>
      <c r="L262" s="8"/>
      <c r="M262" s="8"/>
      <c r="N262" s="8"/>
      <c r="O262" s="8"/>
      <c r="P262" s="8"/>
    </row>
    <row r="263" spans="1:16" s="7" customFormat="1" ht="18" customHeight="1" x14ac:dyDescent="0.25">
      <c r="A263" s="10" t="s">
        <v>237</v>
      </c>
      <c r="B263" s="188" t="s">
        <v>238</v>
      </c>
      <c r="C263" s="188"/>
      <c r="D263" s="188" t="s">
        <v>239</v>
      </c>
      <c r="E263" s="188"/>
      <c r="F263" s="188"/>
      <c r="G263" s="188"/>
      <c r="H263" s="188"/>
      <c r="I263" s="188"/>
      <c r="J263" s="188"/>
      <c r="K263" s="188"/>
      <c r="L263" s="65"/>
      <c r="M263" s="65"/>
      <c r="N263" s="218" t="s">
        <v>240</v>
      </c>
      <c r="O263" s="12"/>
    </row>
    <row r="264" spans="1:16" s="7" customFormat="1" ht="18" customHeight="1" x14ac:dyDescent="0.25">
      <c r="A264" s="10"/>
      <c r="B264" s="188"/>
      <c r="C264" s="188"/>
      <c r="D264" s="219" t="s">
        <v>241</v>
      </c>
      <c r="E264" s="220"/>
      <c r="F264" s="219" t="s">
        <v>242</v>
      </c>
      <c r="G264" s="220"/>
      <c r="H264" s="219" t="s">
        <v>243</v>
      </c>
      <c r="I264" s="220"/>
      <c r="J264" s="219" t="s">
        <v>244</v>
      </c>
      <c r="K264" s="220"/>
      <c r="L264" s="219" t="s">
        <v>245</v>
      </c>
      <c r="M264" s="220"/>
      <c r="N264" s="218"/>
      <c r="O264" s="8"/>
    </row>
    <row r="265" spans="1:16" s="7" customFormat="1" ht="18" customHeight="1" x14ac:dyDescent="0.25">
      <c r="A265" s="10"/>
      <c r="B265" s="188"/>
      <c r="C265" s="188"/>
      <c r="D265" s="158" t="s">
        <v>211</v>
      </c>
      <c r="E265" s="158" t="s">
        <v>212</v>
      </c>
      <c r="F265" s="158" t="s">
        <v>211</v>
      </c>
      <c r="G265" s="158" t="s">
        <v>212</v>
      </c>
      <c r="H265" s="158" t="s">
        <v>211</v>
      </c>
      <c r="I265" s="158" t="s">
        <v>212</v>
      </c>
      <c r="J265" s="158" t="s">
        <v>211</v>
      </c>
      <c r="K265" s="158" t="s">
        <v>212</v>
      </c>
      <c r="L265" s="158" t="s">
        <v>211</v>
      </c>
      <c r="M265" s="158" t="s">
        <v>212</v>
      </c>
      <c r="N265" s="218"/>
      <c r="O265" s="156"/>
    </row>
    <row r="266" spans="1:16" s="7" customFormat="1" ht="18" customHeight="1" x14ac:dyDescent="0.25">
      <c r="A266" s="10"/>
      <c r="B266" s="222" t="s">
        <v>230</v>
      </c>
      <c r="C266" s="222"/>
      <c r="D266" s="152">
        <v>0</v>
      </c>
      <c r="E266" s="152">
        <v>0</v>
      </c>
      <c r="F266" s="152">
        <v>0</v>
      </c>
      <c r="G266" s="152">
        <v>0</v>
      </c>
      <c r="H266" s="152">
        <v>0</v>
      </c>
      <c r="I266" s="152">
        <v>0</v>
      </c>
      <c r="J266" s="152">
        <v>0</v>
      </c>
      <c r="K266" s="152">
        <v>0</v>
      </c>
      <c r="L266" s="152">
        <v>0</v>
      </c>
      <c r="M266" s="152">
        <v>0</v>
      </c>
      <c r="N266" s="152">
        <v>0</v>
      </c>
    </row>
    <row r="267" spans="1:16" s="7" customFormat="1" ht="18" customHeight="1" x14ac:dyDescent="0.25">
      <c r="A267" s="10"/>
      <c r="B267" s="222" t="s">
        <v>120</v>
      </c>
      <c r="C267" s="222"/>
      <c r="D267" s="152">
        <v>0</v>
      </c>
      <c r="E267" s="152">
        <v>0</v>
      </c>
      <c r="F267" s="152">
        <v>0</v>
      </c>
      <c r="G267" s="152">
        <v>0</v>
      </c>
      <c r="H267" s="152">
        <v>0</v>
      </c>
      <c r="I267" s="152">
        <v>0</v>
      </c>
      <c r="J267" s="152">
        <v>0</v>
      </c>
      <c r="K267" s="152">
        <v>0</v>
      </c>
      <c r="L267" s="152">
        <v>0</v>
      </c>
      <c r="M267" s="152">
        <v>0</v>
      </c>
      <c r="N267" s="152">
        <v>0</v>
      </c>
    </row>
    <row r="268" spans="1:16" s="7" customFormat="1" ht="18" customHeight="1" x14ac:dyDescent="0.25">
      <c r="A268" s="10"/>
      <c r="B268" s="222" t="s">
        <v>121</v>
      </c>
      <c r="C268" s="222"/>
      <c r="D268" s="152">
        <v>0</v>
      </c>
      <c r="E268" s="152">
        <v>0</v>
      </c>
      <c r="F268" s="152">
        <v>0</v>
      </c>
      <c r="G268" s="152">
        <v>0</v>
      </c>
      <c r="H268" s="152">
        <v>0</v>
      </c>
      <c r="I268" s="152">
        <v>0</v>
      </c>
      <c r="J268" s="152">
        <v>0</v>
      </c>
      <c r="K268" s="152">
        <v>0</v>
      </c>
      <c r="L268" s="152">
        <v>0</v>
      </c>
      <c r="M268" s="152">
        <v>0</v>
      </c>
      <c r="N268" s="152">
        <v>0</v>
      </c>
    </row>
    <row r="269" spans="1:16" s="7" customFormat="1" ht="18" customHeight="1" x14ac:dyDescent="0.25">
      <c r="A269" s="10"/>
      <c r="B269" s="222" t="s">
        <v>122</v>
      </c>
      <c r="C269" s="222"/>
      <c r="D269" s="152">
        <v>0</v>
      </c>
      <c r="E269" s="152">
        <v>0</v>
      </c>
      <c r="F269" s="152">
        <v>0</v>
      </c>
      <c r="G269" s="152">
        <v>0</v>
      </c>
      <c r="H269" s="152">
        <v>0</v>
      </c>
      <c r="I269" s="152">
        <v>0</v>
      </c>
      <c r="J269" s="152">
        <v>0</v>
      </c>
      <c r="K269" s="152">
        <v>0</v>
      </c>
      <c r="L269" s="152">
        <v>0</v>
      </c>
      <c r="M269" s="152">
        <v>0</v>
      </c>
      <c r="N269" s="152">
        <v>0</v>
      </c>
    </row>
    <row r="270" spans="1:16" s="7" customFormat="1" ht="18" customHeight="1" x14ac:dyDescent="0.25">
      <c r="A270" s="10"/>
      <c r="B270" s="222" t="s">
        <v>162</v>
      </c>
      <c r="C270" s="222"/>
      <c r="D270" s="152">
        <v>0</v>
      </c>
      <c r="E270" s="152">
        <v>0</v>
      </c>
      <c r="F270" s="152">
        <v>0</v>
      </c>
      <c r="G270" s="152">
        <v>0</v>
      </c>
      <c r="H270" s="152">
        <v>0</v>
      </c>
      <c r="I270" s="152">
        <v>0</v>
      </c>
      <c r="J270" s="152">
        <v>0</v>
      </c>
      <c r="K270" s="152">
        <v>0</v>
      </c>
      <c r="L270" s="152">
        <v>0</v>
      </c>
      <c r="M270" s="152">
        <v>0</v>
      </c>
      <c r="N270" s="152">
        <v>0</v>
      </c>
    </row>
    <row r="271" spans="1:16" s="7" customFormat="1" ht="18" customHeight="1" x14ac:dyDescent="0.25">
      <c r="A271" s="10"/>
      <c r="B271" s="46" t="s">
        <v>218</v>
      </c>
      <c r="D271" s="46" t="s">
        <v>219</v>
      </c>
      <c r="G271" s="66"/>
      <c r="O271" s="15"/>
    </row>
    <row r="272" spans="1:16" s="7" customFormat="1" x14ac:dyDescent="0.25">
      <c r="A272" s="10"/>
      <c r="B272" s="12"/>
      <c r="D272" s="12"/>
      <c r="F272" s="12"/>
      <c r="H272" s="12"/>
      <c r="J272" s="12"/>
      <c r="L272" s="12"/>
      <c r="N272" s="12"/>
      <c r="O272" s="15"/>
    </row>
    <row r="273" spans="1:18" s="7" customFormat="1" ht="18" customHeight="1" x14ac:dyDescent="0.25">
      <c r="A273" s="187" t="s">
        <v>246</v>
      </c>
      <c r="B273" s="187"/>
      <c r="C273" s="187"/>
      <c r="D273" s="187"/>
      <c r="E273" s="187"/>
      <c r="F273" s="187"/>
      <c r="G273" s="47"/>
      <c r="O273" s="15"/>
    </row>
    <row r="274" spans="1:18" s="7" customFormat="1" ht="18" customHeight="1" x14ac:dyDescent="0.25">
      <c r="A274" s="10"/>
      <c r="B274" s="10"/>
      <c r="C274" s="12"/>
      <c r="D274" s="12"/>
      <c r="E274" s="12"/>
      <c r="F274" s="12"/>
      <c r="G274" s="12"/>
      <c r="H274" s="12"/>
      <c r="I274" s="12"/>
      <c r="J274" s="12"/>
      <c r="K274" s="12"/>
      <c r="L274" s="12"/>
      <c r="M274" s="12"/>
      <c r="N274" s="12"/>
      <c r="O274" s="8"/>
    </row>
    <row r="275" spans="1:18" s="7" customFormat="1" ht="45" x14ac:dyDescent="0.25">
      <c r="A275" s="10" t="s">
        <v>247</v>
      </c>
      <c r="B275" s="150" t="s">
        <v>238</v>
      </c>
      <c r="C275" s="157" t="s">
        <v>248</v>
      </c>
      <c r="D275" s="157" t="s">
        <v>249</v>
      </c>
      <c r="E275" s="157" t="s">
        <v>250</v>
      </c>
      <c r="F275" s="157" t="s">
        <v>251</v>
      </c>
      <c r="G275" s="157" t="s">
        <v>252</v>
      </c>
      <c r="H275" s="157" t="s">
        <v>162</v>
      </c>
      <c r="I275" s="157" t="s">
        <v>253</v>
      </c>
      <c r="J275" s="157" t="s">
        <v>254</v>
      </c>
      <c r="K275" s="157" t="s">
        <v>255</v>
      </c>
      <c r="L275" s="157" t="s">
        <v>256</v>
      </c>
      <c r="M275" s="157" t="s">
        <v>257</v>
      </c>
      <c r="N275" s="157" t="s">
        <v>129</v>
      </c>
      <c r="O275" s="157" t="s">
        <v>130</v>
      </c>
    </row>
    <row r="276" spans="1:18" s="7" customFormat="1" ht="18" customHeight="1" x14ac:dyDescent="0.25">
      <c r="A276" s="10"/>
      <c r="B276" s="159" t="s">
        <v>258</v>
      </c>
      <c r="C276" s="59">
        <v>13</v>
      </c>
      <c r="D276" s="59">
        <v>15</v>
      </c>
      <c r="E276" s="59">
        <v>19</v>
      </c>
      <c r="F276" s="59">
        <v>22</v>
      </c>
      <c r="G276" s="59">
        <v>16</v>
      </c>
      <c r="H276" s="59">
        <v>17</v>
      </c>
      <c r="I276" s="59">
        <v>11</v>
      </c>
      <c r="J276" s="59">
        <v>16</v>
      </c>
      <c r="K276" s="59">
        <v>17</v>
      </c>
      <c r="L276" s="59">
        <v>20</v>
      </c>
      <c r="M276" s="59">
        <v>11</v>
      </c>
      <c r="N276" s="59">
        <v>9</v>
      </c>
      <c r="O276" s="59">
        <v>33</v>
      </c>
    </row>
    <row r="277" spans="1:18" s="7" customFormat="1" ht="18" customHeight="1" x14ac:dyDescent="0.25">
      <c r="A277" s="10"/>
      <c r="B277" s="159" t="s">
        <v>259</v>
      </c>
      <c r="C277" s="59">
        <v>12</v>
      </c>
      <c r="D277" s="59">
        <v>13</v>
      </c>
      <c r="E277" s="59">
        <v>24</v>
      </c>
      <c r="F277" s="59">
        <v>23</v>
      </c>
      <c r="G277" s="59">
        <v>19</v>
      </c>
      <c r="H277" s="59">
        <v>12</v>
      </c>
      <c r="I277" s="59">
        <v>8</v>
      </c>
      <c r="J277" s="59">
        <v>16</v>
      </c>
      <c r="K277" s="59">
        <v>16</v>
      </c>
      <c r="L277" s="59">
        <v>20</v>
      </c>
      <c r="M277" s="59">
        <v>10</v>
      </c>
      <c r="N277" s="59">
        <v>9</v>
      </c>
      <c r="O277" s="59">
        <v>32</v>
      </c>
    </row>
    <row r="278" spans="1:18" s="7" customFormat="1" x14ac:dyDescent="0.25">
      <c r="A278" s="10"/>
      <c r="O278" s="15"/>
    </row>
    <row r="279" spans="1:18" s="7" customFormat="1" ht="18" customHeight="1" x14ac:dyDescent="0.25">
      <c r="A279" s="187" t="s">
        <v>260</v>
      </c>
      <c r="B279" s="187"/>
      <c r="C279" s="187"/>
      <c r="D279" s="187"/>
      <c r="E279" s="187"/>
      <c r="F279" s="187"/>
      <c r="G279" s="47"/>
      <c r="O279" s="15"/>
    </row>
    <row r="280" spans="1:18" s="7" customFormat="1" ht="18" customHeight="1" x14ac:dyDescent="0.25">
      <c r="A280" s="10"/>
      <c r="B280" s="10"/>
      <c r="C280" s="12"/>
      <c r="D280" s="12"/>
      <c r="E280" s="12"/>
      <c r="F280" s="12"/>
      <c r="H280" s="12"/>
      <c r="J280" s="12"/>
      <c r="L280" s="12"/>
      <c r="O280" s="15"/>
    </row>
    <row r="281" spans="1:18" s="7" customFormat="1" ht="18" customHeight="1" x14ac:dyDescent="0.25">
      <c r="A281" s="10" t="s">
        <v>261</v>
      </c>
      <c r="B281" s="188" t="s">
        <v>262</v>
      </c>
      <c r="C281" s="188"/>
      <c r="D281" s="188"/>
      <c r="E281" s="150" t="s">
        <v>17</v>
      </c>
      <c r="F281" s="150" t="s">
        <v>263</v>
      </c>
      <c r="G281" s="150" t="s">
        <v>264</v>
      </c>
      <c r="H281" s="150" t="s">
        <v>120</v>
      </c>
      <c r="I281" s="150" t="s">
        <v>121</v>
      </c>
      <c r="J281" s="150" t="s">
        <v>122</v>
      </c>
      <c r="K281" s="150" t="s">
        <v>162</v>
      </c>
      <c r="L281" s="150" t="s">
        <v>124</v>
      </c>
      <c r="M281" s="150" t="s">
        <v>125</v>
      </c>
      <c r="N281" s="150" t="s">
        <v>126</v>
      </c>
      <c r="O281" s="150" t="s">
        <v>127</v>
      </c>
      <c r="P281" s="150" t="s">
        <v>128</v>
      </c>
      <c r="Q281" s="150" t="s">
        <v>129</v>
      </c>
      <c r="R281" s="150" t="s">
        <v>130</v>
      </c>
    </row>
    <row r="282" spans="1:18" s="7" customFormat="1" x14ac:dyDescent="0.25">
      <c r="A282" s="10"/>
      <c r="B282" s="221" t="s">
        <v>265</v>
      </c>
      <c r="C282" s="221"/>
      <c r="D282" s="221"/>
      <c r="E282" s="69">
        <v>2</v>
      </c>
      <c r="F282" s="59">
        <v>2</v>
      </c>
      <c r="G282" s="59">
        <v>0</v>
      </c>
      <c r="H282" s="59">
        <v>0</v>
      </c>
      <c r="I282" s="59">
        <v>0</v>
      </c>
      <c r="J282" s="59">
        <v>0</v>
      </c>
      <c r="K282" s="59">
        <v>0</v>
      </c>
      <c r="L282" s="59">
        <v>0</v>
      </c>
      <c r="M282" s="59">
        <v>0</v>
      </c>
      <c r="N282" s="59">
        <v>0</v>
      </c>
      <c r="O282" s="59">
        <v>0</v>
      </c>
      <c r="P282" s="59">
        <v>0</v>
      </c>
      <c r="Q282" s="59">
        <v>0</v>
      </c>
      <c r="R282" s="59">
        <v>0</v>
      </c>
    </row>
    <row r="283" spans="1:18" s="7" customFormat="1" x14ac:dyDescent="0.25">
      <c r="A283" s="10"/>
      <c r="B283" s="221" t="s">
        <v>266</v>
      </c>
      <c r="C283" s="221"/>
      <c r="D283" s="221"/>
      <c r="E283" s="69">
        <v>1</v>
      </c>
      <c r="F283" s="59">
        <v>1</v>
      </c>
      <c r="G283" s="59">
        <v>0</v>
      </c>
      <c r="H283" s="59">
        <v>0</v>
      </c>
      <c r="I283" s="59">
        <v>0</v>
      </c>
      <c r="J283" s="59">
        <v>0</v>
      </c>
      <c r="K283" s="59">
        <v>0</v>
      </c>
      <c r="L283" s="59">
        <v>0</v>
      </c>
      <c r="M283" s="59">
        <v>0</v>
      </c>
      <c r="N283" s="59">
        <v>0</v>
      </c>
      <c r="O283" s="59">
        <v>0</v>
      </c>
      <c r="P283" s="59">
        <v>0</v>
      </c>
      <c r="Q283" s="59">
        <v>0</v>
      </c>
      <c r="R283" s="59">
        <v>0</v>
      </c>
    </row>
    <row r="284" spans="1:18" s="7" customFormat="1" x14ac:dyDescent="0.25">
      <c r="A284" s="10"/>
      <c r="B284" s="221" t="s">
        <v>267</v>
      </c>
      <c r="C284" s="221"/>
      <c r="D284" s="221"/>
      <c r="E284" s="69">
        <v>87</v>
      </c>
      <c r="F284" s="59">
        <v>42</v>
      </c>
      <c r="G284" s="59">
        <v>45</v>
      </c>
      <c r="H284" s="59">
        <v>0</v>
      </c>
      <c r="I284" s="59">
        <v>0</v>
      </c>
      <c r="J284" s="59">
        <v>0</v>
      </c>
      <c r="K284" s="59">
        <v>0</v>
      </c>
      <c r="L284" s="59">
        <v>0</v>
      </c>
      <c r="M284" s="59">
        <v>0</v>
      </c>
      <c r="N284" s="59">
        <v>0</v>
      </c>
      <c r="O284" s="59">
        <v>0</v>
      </c>
      <c r="P284" s="59">
        <v>0</v>
      </c>
      <c r="Q284" s="59">
        <v>0</v>
      </c>
      <c r="R284" s="59">
        <v>0</v>
      </c>
    </row>
    <row r="285" spans="1:18" s="7" customFormat="1" x14ac:dyDescent="0.25">
      <c r="A285" s="10"/>
      <c r="B285" s="221" t="s">
        <v>268</v>
      </c>
      <c r="C285" s="221"/>
      <c r="D285" s="221"/>
      <c r="E285" s="69">
        <v>18</v>
      </c>
      <c r="F285" s="59">
        <v>18</v>
      </c>
      <c r="G285" s="59">
        <v>0</v>
      </c>
      <c r="H285" s="59">
        <v>0</v>
      </c>
      <c r="I285" s="59">
        <v>0</v>
      </c>
      <c r="J285" s="59">
        <v>0</v>
      </c>
      <c r="K285" s="59">
        <v>0</v>
      </c>
      <c r="L285" s="59">
        <v>0</v>
      </c>
      <c r="M285" s="59">
        <v>0</v>
      </c>
      <c r="N285" s="59">
        <v>0</v>
      </c>
      <c r="O285" s="59">
        <v>0</v>
      </c>
      <c r="P285" s="59">
        <v>0</v>
      </c>
      <c r="Q285" s="59">
        <v>0</v>
      </c>
      <c r="R285" s="59">
        <v>0</v>
      </c>
    </row>
    <row r="286" spans="1:18" s="7" customFormat="1" x14ac:dyDescent="0.25">
      <c r="A286" s="10"/>
      <c r="B286" s="221" t="s">
        <v>269</v>
      </c>
      <c r="C286" s="221"/>
      <c r="D286" s="221"/>
      <c r="E286" s="69">
        <v>1</v>
      </c>
      <c r="F286" s="59">
        <v>1</v>
      </c>
      <c r="G286" s="59">
        <v>0</v>
      </c>
      <c r="H286" s="59">
        <v>0</v>
      </c>
      <c r="I286" s="59">
        <v>0</v>
      </c>
      <c r="J286" s="59">
        <v>0</v>
      </c>
      <c r="K286" s="59">
        <v>0</v>
      </c>
      <c r="L286" s="59">
        <v>0</v>
      </c>
      <c r="M286" s="59">
        <v>0</v>
      </c>
      <c r="N286" s="59">
        <v>0</v>
      </c>
      <c r="O286" s="59">
        <v>0</v>
      </c>
      <c r="P286" s="59">
        <v>0</v>
      </c>
      <c r="Q286" s="59">
        <v>0</v>
      </c>
      <c r="R286" s="59">
        <v>0</v>
      </c>
    </row>
    <row r="287" spans="1:18" s="7" customFormat="1" x14ac:dyDescent="0.25">
      <c r="A287" s="10"/>
      <c r="B287" s="221" t="s">
        <v>55</v>
      </c>
      <c r="C287" s="221"/>
      <c r="D287" s="221"/>
      <c r="E287" s="69">
        <v>0</v>
      </c>
      <c r="F287" s="59">
        <v>0</v>
      </c>
      <c r="G287" s="59">
        <v>0</v>
      </c>
      <c r="H287" s="59">
        <v>0</v>
      </c>
      <c r="I287" s="59">
        <v>0</v>
      </c>
      <c r="J287" s="59">
        <v>0</v>
      </c>
      <c r="K287" s="59">
        <v>0</v>
      </c>
      <c r="L287" s="59">
        <v>0</v>
      </c>
      <c r="M287" s="59">
        <v>0</v>
      </c>
      <c r="N287" s="59">
        <v>0</v>
      </c>
      <c r="O287" s="59">
        <v>0</v>
      </c>
      <c r="P287" s="59">
        <v>0</v>
      </c>
      <c r="Q287" s="59">
        <v>0</v>
      </c>
      <c r="R287" s="59">
        <v>0</v>
      </c>
    </row>
    <row r="288" spans="1:18" s="7" customFormat="1" x14ac:dyDescent="0.25">
      <c r="A288" s="10"/>
      <c r="B288" s="221" t="s">
        <v>270</v>
      </c>
      <c r="C288" s="221"/>
      <c r="D288" s="221"/>
      <c r="E288" s="69">
        <v>25</v>
      </c>
      <c r="F288" s="59">
        <v>1</v>
      </c>
      <c r="G288" s="59">
        <v>11</v>
      </c>
      <c r="H288" s="59">
        <v>3</v>
      </c>
      <c r="I288" s="59">
        <v>4</v>
      </c>
      <c r="J288" s="59">
        <v>4</v>
      </c>
      <c r="K288" s="59">
        <v>2</v>
      </c>
      <c r="L288" s="59">
        <v>0</v>
      </c>
      <c r="M288" s="59">
        <v>0</v>
      </c>
      <c r="N288" s="59">
        <v>0</v>
      </c>
      <c r="O288" s="59">
        <v>0</v>
      </c>
      <c r="P288" s="59">
        <v>0</v>
      </c>
      <c r="Q288" s="59">
        <v>0</v>
      </c>
      <c r="R288" s="59">
        <v>0</v>
      </c>
    </row>
    <row r="289" spans="1:18" s="7" customFormat="1" x14ac:dyDescent="0.25">
      <c r="A289" s="10"/>
      <c r="B289" s="221" t="s">
        <v>271</v>
      </c>
      <c r="C289" s="221"/>
      <c r="D289" s="221"/>
      <c r="E289" s="69">
        <v>6</v>
      </c>
      <c r="F289" s="59">
        <v>5</v>
      </c>
      <c r="G289" s="59">
        <v>1</v>
      </c>
      <c r="H289" s="59">
        <v>0</v>
      </c>
      <c r="I289" s="59">
        <v>0</v>
      </c>
      <c r="J289" s="59">
        <v>0</v>
      </c>
      <c r="K289" s="59">
        <v>0</v>
      </c>
      <c r="L289" s="59">
        <v>0</v>
      </c>
      <c r="M289" s="59">
        <v>0</v>
      </c>
      <c r="N289" s="59">
        <v>0</v>
      </c>
      <c r="O289" s="59">
        <v>0</v>
      </c>
      <c r="P289" s="59">
        <v>0</v>
      </c>
      <c r="Q289" s="59">
        <v>0</v>
      </c>
      <c r="R289" s="59">
        <v>0</v>
      </c>
    </row>
    <row r="290" spans="1:18" s="7" customFormat="1" x14ac:dyDescent="0.25">
      <c r="A290" s="10"/>
      <c r="B290" s="221" t="s">
        <v>272</v>
      </c>
      <c r="C290" s="221"/>
      <c r="D290" s="221"/>
      <c r="E290" s="69">
        <v>0</v>
      </c>
      <c r="F290" s="59">
        <v>0</v>
      </c>
      <c r="G290" s="59">
        <v>0</v>
      </c>
      <c r="H290" s="59">
        <v>0</v>
      </c>
      <c r="I290" s="59">
        <v>0</v>
      </c>
      <c r="J290" s="59">
        <v>0</v>
      </c>
      <c r="K290" s="59">
        <v>0</v>
      </c>
      <c r="L290" s="59">
        <v>0</v>
      </c>
      <c r="M290" s="59">
        <v>0</v>
      </c>
      <c r="N290" s="59">
        <v>0</v>
      </c>
      <c r="O290" s="59">
        <v>0</v>
      </c>
      <c r="P290" s="59">
        <v>0</v>
      </c>
      <c r="Q290" s="59">
        <v>0</v>
      </c>
      <c r="R290" s="59">
        <v>0</v>
      </c>
    </row>
    <row r="291" spans="1:18" s="7" customFormat="1" x14ac:dyDescent="0.25">
      <c r="A291" s="10"/>
      <c r="B291" s="221" t="s">
        <v>53</v>
      </c>
      <c r="C291" s="221"/>
      <c r="D291" s="221"/>
      <c r="E291" s="69">
        <v>0</v>
      </c>
      <c r="F291" s="59">
        <v>0</v>
      </c>
      <c r="G291" s="59">
        <v>0</v>
      </c>
      <c r="H291" s="59">
        <v>0</v>
      </c>
      <c r="I291" s="59">
        <v>0</v>
      </c>
      <c r="J291" s="59">
        <v>0</v>
      </c>
      <c r="K291" s="59">
        <v>0</v>
      </c>
      <c r="L291" s="59">
        <v>0</v>
      </c>
      <c r="M291" s="59">
        <v>0</v>
      </c>
      <c r="N291" s="59">
        <v>0</v>
      </c>
      <c r="O291" s="59">
        <v>0</v>
      </c>
      <c r="P291" s="59">
        <v>0</v>
      </c>
      <c r="Q291" s="59">
        <v>0</v>
      </c>
      <c r="R291" s="59">
        <v>0</v>
      </c>
    </row>
    <row r="292" spans="1:18" s="7" customFormat="1" x14ac:dyDescent="0.25">
      <c r="A292" s="10"/>
      <c r="B292" s="221" t="s">
        <v>273</v>
      </c>
      <c r="C292" s="221"/>
      <c r="D292" s="221"/>
      <c r="E292" s="69">
        <v>0</v>
      </c>
      <c r="F292" s="59">
        <v>0</v>
      </c>
      <c r="G292" s="59">
        <v>0</v>
      </c>
      <c r="H292" s="59">
        <v>0</v>
      </c>
      <c r="I292" s="59">
        <v>0</v>
      </c>
      <c r="J292" s="59">
        <v>0</v>
      </c>
      <c r="K292" s="59">
        <v>0</v>
      </c>
      <c r="L292" s="59">
        <v>0</v>
      </c>
      <c r="M292" s="59">
        <v>0</v>
      </c>
      <c r="N292" s="59">
        <v>0</v>
      </c>
      <c r="O292" s="59">
        <v>0</v>
      </c>
      <c r="P292" s="59">
        <v>0</v>
      </c>
      <c r="Q292" s="59">
        <v>0</v>
      </c>
      <c r="R292" s="59">
        <v>0</v>
      </c>
    </row>
    <row r="293" spans="1:18" s="7" customFormat="1" x14ac:dyDescent="0.25">
      <c r="A293" s="10"/>
      <c r="B293" s="221" t="s">
        <v>274</v>
      </c>
      <c r="C293" s="221"/>
      <c r="D293" s="221"/>
      <c r="E293" s="69">
        <v>1</v>
      </c>
      <c r="F293" s="59">
        <v>0</v>
      </c>
      <c r="G293" s="59">
        <v>1</v>
      </c>
      <c r="H293" s="59">
        <v>0</v>
      </c>
      <c r="I293" s="59">
        <v>0</v>
      </c>
      <c r="J293" s="59">
        <v>0</v>
      </c>
      <c r="K293" s="59">
        <v>0</v>
      </c>
      <c r="L293" s="59">
        <v>0</v>
      </c>
      <c r="M293" s="59">
        <v>0</v>
      </c>
      <c r="N293" s="59">
        <v>0</v>
      </c>
      <c r="O293" s="59">
        <v>0</v>
      </c>
      <c r="P293" s="59">
        <v>0</v>
      </c>
      <c r="Q293" s="59">
        <v>0</v>
      </c>
      <c r="R293" s="59">
        <v>0</v>
      </c>
    </row>
    <row r="294" spans="1:18" s="7" customFormat="1" x14ac:dyDescent="0.25">
      <c r="A294" s="10"/>
      <c r="B294" s="221" t="s">
        <v>275</v>
      </c>
      <c r="C294" s="221"/>
      <c r="D294" s="221"/>
      <c r="E294" s="69">
        <v>92</v>
      </c>
      <c r="F294" s="59">
        <v>0</v>
      </c>
      <c r="G294" s="59">
        <v>14</v>
      </c>
      <c r="H294" s="59">
        <v>8</v>
      </c>
      <c r="I294" s="59">
        <v>6</v>
      </c>
      <c r="J294" s="59">
        <v>6</v>
      </c>
      <c r="K294" s="59">
        <v>8</v>
      </c>
      <c r="L294" s="59">
        <v>1</v>
      </c>
      <c r="M294" s="59">
        <v>7</v>
      </c>
      <c r="N294" s="59">
        <v>12</v>
      </c>
      <c r="O294" s="59">
        <v>2</v>
      </c>
      <c r="P294" s="59">
        <v>0</v>
      </c>
      <c r="Q294" s="59">
        <v>0</v>
      </c>
      <c r="R294" s="59">
        <v>28</v>
      </c>
    </row>
    <row r="295" spans="1:18" s="7" customFormat="1" x14ac:dyDescent="0.25">
      <c r="A295" s="10"/>
      <c r="B295" s="221" t="s">
        <v>57</v>
      </c>
      <c r="C295" s="221"/>
      <c r="D295" s="221"/>
      <c r="E295" s="69">
        <v>34</v>
      </c>
      <c r="F295" s="59">
        <v>3</v>
      </c>
      <c r="G295" s="59">
        <v>13</v>
      </c>
      <c r="H295" s="59">
        <v>6</v>
      </c>
      <c r="I295" s="59">
        <v>6</v>
      </c>
      <c r="J295" s="59">
        <v>3</v>
      </c>
      <c r="K295" s="59">
        <v>3</v>
      </c>
      <c r="L295" s="59">
        <v>0</v>
      </c>
      <c r="M295" s="59">
        <v>0</v>
      </c>
      <c r="N295" s="59">
        <v>0</v>
      </c>
      <c r="O295" s="59">
        <v>0</v>
      </c>
      <c r="P295" s="59">
        <v>0</v>
      </c>
      <c r="Q295" s="59">
        <v>0</v>
      </c>
      <c r="R295" s="59">
        <v>0</v>
      </c>
    </row>
    <row r="296" spans="1:18" s="7" customFormat="1" x14ac:dyDescent="0.25">
      <c r="A296" s="10"/>
      <c r="B296" s="221" t="s">
        <v>276</v>
      </c>
      <c r="C296" s="221"/>
      <c r="D296" s="221"/>
      <c r="E296" s="69">
        <v>4</v>
      </c>
      <c r="F296" s="59">
        <v>0</v>
      </c>
      <c r="G296" s="59">
        <v>1</v>
      </c>
      <c r="H296" s="59">
        <v>0</v>
      </c>
      <c r="I296" s="59">
        <v>0</v>
      </c>
      <c r="J296" s="59">
        <v>0</v>
      </c>
      <c r="K296" s="59">
        <v>0</v>
      </c>
      <c r="L296" s="59">
        <v>0</v>
      </c>
      <c r="M296" s="59">
        <v>3</v>
      </c>
      <c r="N296" s="59">
        <v>0</v>
      </c>
      <c r="O296" s="59">
        <v>0</v>
      </c>
      <c r="P296" s="59">
        <v>0</v>
      </c>
      <c r="Q296" s="59">
        <v>0</v>
      </c>
      <c r="R296" s="59">
        <v>0</v>
      </c>
    </row>
    <row r="297" spans="1:18" s="7" customFormat="1" x14ac:dyDescent="0.25">
      <c r="A297" s="10"/>
      <c r="B297" s="221" t="s">
        <v>277</v>
      </c>
      <c r="C297" s="221"/>
      <c r="D297" s="221"/>
      <c r="E297" s="69">
        <v>8</v>
      </c>
      <c r="F297" s="59">
        <v>0</v>
      </c>
      <c r="G297" s="59">
        <v>1</v>
      </c>
      <c r="H297" s="59">
        <v>6</v>
      </c>
      <c r="I297" s="59">
        <v>0</v>
      </c>
      <c r="J297" s="59">
        <v>0</v>
      </c>
      <c r="K297" s="59">
        <v>1</v>
      </c>
      <c r="L297" s="59">
        <v>0</v>
      </c>
      <c r="M297" s="59">
        <v>0</v>
      </c>
      <c r="N297" s="59">
        <v>0</v>
      </c>
      <c r="O297" s="59">
        <v>0</v>
      </c>
      <c r="P297" s="59">
        <v>0</v>
      </c>
      <c r="Q297" s="59">
        <v>0</v>
      </c>
      <c r="R297" s="59">
        <v>0</v>
      </c>
    </row>
    <row r="298" spans="1:18" s="7" customFormat="1" x14ac:dyDescent="0.25">
      <c r="A298" s="10"/>
      <c r="B298" s="221" t="s">
        <v>278</v>
      </c>
      <c r="C298" s="221"/>
      <c r="D298" s="221"/>
      <c r="E298" s="69">
        <v>666</v>
      </c>
      <c r="F298" s="59">
        <v>0</v>
      </c>
      <c r="G298" s="59">
        <v>170</v>
      </c>
      <c r="H298" s="59">
        <v>143</v>
      </c>
      <c r="I298" s="59">
        <v>66</v>
      </c>
      <c r="J298" s="59">
        <v>58</v>
      </c>
      <c r="K298" s="59">
        <v>42</v>
      </c>
      <c r="L298" s="59">
        <v>6</v>
      </c>
      <c r="M298" s="59">
        <v>4</v>
      </c>
      <c r="N298" s="59">
        <v>28</v>
      </c>
      <c r="O298" s="59">
        <v>38</v>
      </c>
      <c r="P298" s="59">
        <v>24</v>
      </c>
      <c r="Q298" s="59">
        <v>25</v>
      </c>
      <c r="R298" s="59">
        <v>62</v>
      </c>
    </row>
    <row r="299" spans="1:18" s="7" customFormat="1" x14ac:dyDescent="0.25">
      <c r="A299" s="10"/>
      <c r="O299" s="15"/>
    </row>
    <row r="300" spans="1:18" s="7" customFormat="1" ht="18" customHeight="1" x14ac:dyDescent="0.25">
      <c r="A300" s="10" t="s">
        <v>279</v>
      </c>
      <c r="B300" s="188" t="s">
        <v>262</v>
      </c>
      <c r="C300" s="188"/>
      <c r="D300" s="188"/>
      <c r="E300" s="150" t="s">
        <v>17</v>
      </c>
      <c r="F300" s="150" t="s">
        <v>263</v>
      </c>
      <c r="G300" s="150" t="s">
        <v>264</v>
      </c>
      <c r="H300" s="150" t="s">
        <v>120</v>
      </c>
      <c r="I300" s="150" t="s">
        <v>121</v>
      </c>
      <c r="J300" s="150" t="s">
        <v>122</v>
      </c>
      <c r="K300" s="150" t="s">
        <v>162</v>
      </c>
      <c r="L300" s="150" t="s">
        <v>280</v>
      </c>
      <c r="O300" s="64"/>
    </row>
    <row r="301" spans="1:18" s="7" customFormat="1" ht="15" x14ac:dyDescent="0.25">
      <c r="A301" s="12"/>
      <c r="B301" s="192" t="s">
        <v>281</v>
      </c>
      <c r="C301" s="192"/>
      <c r="D301" s="192"/>
      <c r="E301" s="59">
        <v>0</v>
      </c>
      <c r="F301" s="59">
        <v>0</v>
      </c>
      <c r="G301" s="59">
        <v>0</v>
      </c>
      <c r="H301" s="59">
        <v>0</v>
      </c>
      <c r="I301" s="59">
        <v>0</v>
      </c>
      <c r="J301" s="59">
        <v>0</v>
      </c>
      <c r="K301" s="59">
        <v>0</v>
      </c>
      <c r="L301" s="59">
        <v>0</v>
      </c>
      <c r="O301" s="64"/>
    </row>
    <row r="302" spans="1:18" s="7" customFormat="1" ht="15" x14ac:dyDescent="0.25">
      <c r="A302" s="8"/>
      <c r="B302" s="223" t="s">
        <v>282</v>
      </c>
      <c r="C302" s="223"/>
      <c r="D302" s="223"/>
      <c r="E302" s="59">
        <v>0</v>
      </c>
      <c r="F302" s="59">
        <v>0</v>
      </c>
      <c r="G302" s="59">
        <v>0</v>
      </c>
      <c r="H302" s="59">
        <v>0</v>
      </c>
      <c r="I302" s="59">
        <v>0</v>
      </c>
      <c r="J302" s="59">
        <v>0</v>
      </c>
      <c r="K302" s="59">
        <v>0</v>
      </c>
      <c r="L302" s="59">
        <v>0</v>
      </c>
      <c r="O302" s="64"/>
    </row>
    <row r="303" spans="1:18" s="7" customFormat="1" ht="15" x14ac:dyDescent="0.25">
      <c r="A303" s="8"/>
      <c r="B303" s="223" t="s">
        <v>283</v>
      </c>
      <c r="C303" s="223"/>
      <c r="D303" s="223"/>
      <c r="E303" s="59">
        <v>0</v>
      </c>
      <c r="F303" s="152">
        <v>0</v>
      </c>
      <c r="G303" s="152">
        <v>0</v>
      </c>
      <c r="H303" s="152">
        <v>0</v>
      </c>
      <c r="I303" s="152">
        <v>0</v>
      </c>
      <c r="J303" s="152">
        <v>0</v>
      </c>
      <c r="K303" s="152">
        <v>0</v>
      </c>
      <c r="L303" s="152">
        <v>0</v>
      </c>
      <c r="O303" s="64"/>
    </row>
    <row r="304" spans="1:18" s="7" customFormat="1" ht="14.25" x14ac:dyDescent="0.25">
      <c r="B304" s="223" t="s">
        <v>284</v>
      </c>
      <c r="C304" s="223"/>
      <c r="D304" s="223"/>
      <c r="E304" s="59">
        <v>0</v>
      </c>
      <c r="F304" s="59">
        <v>0</v>
      </c>
      <c r="G304" s="59">
        <v>0</v>
      </c>
      <c r="H304" s="59">
        <v>0</v>
      </c>
      <c r="I304" s="59">
        <v>0</v>
      </c>
      <c r="J304" s="59">
        <v>0</v>
      </c>
      <c r="K304" s="59">
        <v>0</v>
      </c>
      <c r="L304" s="59">
        <v>0</v>
      </c>
      <c r="O304" s="64"/>
    </row>
    <row r="305" spans="1:25" s="7" customFormat="1" x14ac:dyDescent="0.25">
      <c r="A305" s="10"/>
      <c r="O305" s="15"/>
    </row>
    <row r="306" spans="1:25" s="7" customFormat="1" ht="18" customHeight="1" x14ac:dyDescent="0.25">
      <c r="A306" s="187" t="s">
        <v>285</v>
      </c>
      <c r="B306" s="187"/>
      <c r="C306" s="187"/>
      <c r="D306" s="187"/>
      <c r="E306" s="187"/>
      <c r="F306" s="187"/>
      <c r="O306" s="70"/>
    </row>
    <row r="307" spans="1:25" s="7" customFormat="1" ht="18" customHeight="1" x14ac:dyDescent="0.25">
      <c r="A307" s="36"/>
      <c r="B307" s="10"/>
      <c r="C307" s="36"/>
      <c r="D307" s="36"/>
      <c r="E307" s="36"/>
      <c r="O307" s="70"/>
    </row>
    <row r="308" spans="1:25" s="7" customFormat="1" ht="18" customHeight="1" x14ac:dyDescent="0.25">
      <c r="A308" s="10" t="s">
        <v>286</v>
      </c>
      <c r="B308" s="204" t="s">
        <v>287</v>
      </c>
      <c r="C308" s="204"/>
      <c r="D308" s="204"/>
      <c r="E308" s="204"/>
      <c r="F308" s="151" t="s">
        <v>17</v>
      </c>
      <c r="G308" s="151" t="s">
        <v>263</v>
      </c>
      <c r="H308" s="151" t="s">
        <v>264</v>
      </c>
      <c r="I308" s="151" t="s">
        <v>120</v>
      </c>
      <c r="J308" s="151" t="s">
        <v>121</v>
      </c>
      <c r="K308" s="151" t="s">
        <v>122</v>
      </c>
      <c r="L308" s="151" t="s">
        <v>162</v>
      </c>
      <c r="M308" s="151" t="s">
        <v>280</v>
      </c>
      <c r="N308" s="172" t="s">
        <v>288</v>
      </c>
      <c r="O308" s="172" t="s">
        <v>289</v>
      </c>
      <c r="P308" s="172" t="s">
        <v>290</v>
      </c>
      <c r="Q308" s="173" t="s">
        <v>442</v>
      </c>
      <c r="R308" s="174" t="s">
        <v>443</v>
      </c>
    </row>
    <row r="309" spans="1:25" s="7" customFormat="1" ht="20.25" customHeight="1" x14ac:dyDescent="0.25">
      <c r="A309" s="10"/>
      <c r="B309" s="162" t="s">
        <v>291</v>
      </c>
      <c r="C309" s="163"/>
      <c r="D309" s="163"/>
      <c r="E309" s="164"/>
      <c r="F309" s="69">
        <v>0</v>
      </c>
      <c r="G309" s="73">
        <v>0</v>
      </c>
      <c r="H309" s="73">
        <v>0</v>
      </c>
      <c r="I309" s="73">
        <v>0</v>
      </c>
      <c r="J309" s="73">
        <v>0</v>
      </c>
      <c r="K309" s="73">
        <v>0</v>
      </c>
      <c r="L309" s="73">
        <v>0</v>
      </c>
      <c r="M309" s="73">
        <v>0</v>
      </c>
      <c r="N309" s="175"/>
      <c r="O309" s="176"/>
      <c r="P309" s="177"/>
      <c r="Q309" s="177"/>
      <c r="R309" s="177"/>
    </row>
    <row r="310" spans="1:25" s="7" customFormat="1" ht="20.25" customHeight="1" x14ac:dyDescent="0.25">
      <c r="A310" s="10"/>
      <c r="B310" s="162" t="s">
        <v>292</v>
      </c>
      <c r="C310" s="163"/>
      <c r="D310" s="163"/>
      <c r="E310" s="164"/>
      <c r="F310" s="69">
        <v>0</v>
      </c>
      <c r="G310" s="73">
        <v>0</v>
      </c>
      <c r="H310" s="73">
        <v>0</v>
      </c>
      <c r="I310" s="73">
        <v>0</v>
      </c>
      <c r="J310" s="73">
        <v>0</v>
      </c>
      <c r="K310" s="73">
        <v>0</v>
      </c>
      <c r="L310" s="73">
        <v>0</v>
      </c>
      <c r="M310" s="73">
        <v>0</v>
      </c>
      <c r="N310" s="178"/>
      <c r="O310" s="179"/>
      <c r="P310" s="180"/>
      <c r="Q310" s="180"/>
      <c r="R310" s="180"/>
    </row>
    <row r="311" spans="1:25" s="7" customFormat="1" ht="20.25" customHeight="1" x14ac:dyDescent="0.25">
      <c r="A311" s="10"/>
      <c r="B311" s="162" t="s">
        <v>293</v>
      </c>
      <c r="C311" s="163"/>
      <c r="D311" s="163"/>
      <c r="E311" s="164"/>
      <c r="F311" s="69">
        <v>107</v>
      </c>
      <c r="G311" s="73">
        <v>0</v>
      </c>
      <c r="H311" s="73">
        <v>47</v>
      </c>
      <c r="I311" s="73">
        <v>37</v>
      </c>
      <c r="J311" s="73">
        <v>15</v>
      </c>
      <c r="K311" s="73">
        <v>7</v>
      </c>
      <c r="L311" s="73">
        <v>1</v>
      </c>
      <c r="M311" s="74">
        <v>0</v>
      </c>
      <c r="N311" s="178"/>
      <c r="O311" s="179"/>
      <c r="P311" s="180"/>
      <c r="Q311" s="180"/>
      <c r="R311" s="180"/>
    </row>
    <row r="312" spans="1:25" s="7" customFormat="1" ht="20.25" customHeight="1" x14ac:dyDescent="0.25">
      <c r="A312" s="10"/>
      <c r="B312" s="162" t="s">
        <v>294</v>
      </c>
      <c r="C312" s="163"/>
      <c r="D312" s="163"/>
      <c r="E312" s="164"/>
      <c r="F312" s="69">
        <v>118</v>
      </c>
      <c r="G312" s="73">
        <v>0</v>
      </c>
      <c r="H312" s="73">
        <v>47</v>
      </c>
      <c r="I312" s="73">
        <v>43</v>
      </c>
      <c r="J312" s="73">
        <v>15</v>
      </c>
      <c r="K312" s="73">
        <v>12</v>
      </c>
      <c r="L312" s="73">
        <v>1</v>
      </c>
      <c r="M312" s="74">
        <v>0</v>
      </c>
      <c r="N312" s="73">
        <v>0</v>
      </c>
      <c r="O312" s="73">
        <v>7</v>
      </c>
      <c r="P312" s="73">
        <v>4</v>
      </c>
      <c r="Q312" s="73">
        <v>10</v>
      </c>
      <c r="R312" s="73">
        <v>10</v>
      </c>
    </row>
    <row r="313" spans="1:25" s="75" customFormat="1" ht="20.25" customHeight="1" x14ac:dyDescent="0.25">
      <c r="B313" s="224" t="s">
        <v>295</v>
      </c>
      <c r="C313" s="225"/>
      <c r="D313" s="225"/>
      <c r="E313" s="226"/>
      <c r="F313" s="69">
        <v>0</v>
      </c>
      <c r="G313" s="76">
        <v>0</v>
      </c>
      <c r="H313" s="76">
        <v>0</v>
      </c>
      <c r="I313" s="76">
        <v>0</v>
      </c>
      <c r="J313" s="76">
        <v>0</v>
      </c>
      <c r="K313" s="76">
        <v>0</v>
      </c>
      <c r="L313" s="76">
        <v>0</v>
      </c>
      <c r="M313" s="76">
        <v>0</v>
      </c>
    </row>
    <row r="314" spans="1:25" s="77" customFormat="1" ht="20.25" customHeight="1" x14ac:dyDescent="0.25">
      <c r="B314" s="227" t="s">
        <v>296</v>
      </c>
      <c r="C314" s="228"/>
      <c r="D314" s="228"/>
      <c r="E314" s="229"/>
      <c r="F314" s="69">
        <v>0</v>
      </c>
      <c r="G314" s="76">
        <v>0</v>
      </c>
      <c r="H314" s="76">
        <v>0</v>
      </c>
      <c r="I314" s="76">
        <v>0</v>
      </c>
      <c r="J314" s="76">
        <v>0</v>
      </c>
      <c r="K314" s="76">
        <v>0</v>
      </c>
      <c r="L314" s="76">
        <v>0</v>
      </c>
      <c r="M314" s="76">
        <v>0</v>
      </c>
      <c r="N314" s="75"/>
      <c r="O314" s="75"/>
      <c r="P314" s="75"/>
      <c r="Q314" s="75"/>
      <c r="R314" s="75"/>
      <c r="S314" s="75"/>
      <c r="T314" s="75"/>
      <c r="U314" s="75"/>
      <c r="V314" s="75"/>
      <c r="W314" s="75"/>
      <c r="X314" s="75"/>
      <c r="Y314" s="75"/>
    </row>
    <row r="315" spans="1:25" s="7" customFormat="1" ht="20.25" customHeight="1" x14ac:dyDescent="0.25">
      <c r="B315" s="224" t="s">
        <v>297</v>
      </c>
      <c r="C315" s="225"/>
      <c r="D315" s="225"/>
      <c r="E315" s="226"/>
      <c r="F315" s="69">
        <v>0</v>
      </c>
      <c r="G315" s="76">
        <v>0</v>
      </c>
      <c r="H315" s="76">
        <v>0</v>
      </c>
      <c r="I315" s="76">
        <v>0</v>
      </c>
      <c r="J315" s="76">
        <v>0</v>
      </c>
      <c r="K315" s="76">
        <v>0</v>
      </c>
      <c r="L315" s="76">
        <v>0</v>
      </c>
      <c r="M315" s="76">
        <v>0</v>
      </c>
      <c r="N315" s="64"/>
      <c r="O315" s="64"/>
      <c r="P315" s="64"/>
      <c r="Q315" s="64"/>
      <c r="R315" s="64"/>
      <c r="S315" s="64"/>
      <c r="T315" s="64"/>
      <c r="U315" s="64"/>
      <c r="V315" s="64"/>
      <c r="W315" s="64"/>
      <c r="X315" s="64"/>
      <c r="Y315" s="64"/>
    </row>
    <row r="316" spans="1:25" s="7" customFormat="1" ht="20.25" customHeight="1" x14ac:dyDescent="0.25">
      <c r="B316" s="224" t="s">
        <v>298</v>
      </c>
      <c r="C316" s="225"/>
      <c r="D316" s="225"/>
      <c r="E316" s="226"/>
      <c r="F316" s="69">
        <v>0</v>
      </c>
      <c r="G316" s="76">
        <v>0</v>
      </c>
      <c r="H316" s="76">
        <v>0</v>
      </c>
      <c r="I316" s="76">
        <v>0</v>
      </c>
      <c r="J316" s="76">
        <v>0</v>
      </c>
      <c r="K316" s="76">
        <v>0</v>
      </c>
      <c r="L316" s="76">
        <v>0</v>
      </c>
      <c r="M316" s="76">
        <v>0</v>
      </c>
      <c r="P316" s="64"/>
    </row>
    <row r="317" spans="1:25" s="7" customFormat="1" ht="20.25" customHeight="1" x14ac:dyDescent="0.25">
      <c r="A317" s="10"/>
      <c r="B317" s="78" t="s">
        <v>299</v>
      </c>
      <c r="C317" s="79"/>
      <c r="D317" s="79"/>
      <c r="E317" s="80"/>
      <c r="F317" s="69">
        <v>43</v>
      </c>
      <c r="G317" s="69">
        <v>0</v>
      </c>
      <c r="H317" s="69">
        <v>14</v>
      </c>
      <c r="I317" s="69">
        <v>24</v>
      </c>
      <c r="J317" s="69">
        <v>1</v>
      </c>
      <c r="K317" s="69">
        <v>0</v>
      </c>
      <c r="L317" s="69">
        <v>4</v>
      </c>
      <c r="M317" s="69">
        <v>0</v>
      </c>
      <c r="O317" s="15"/>
    </row>
    <row r="318" spans="1:25" s="7" customFormat="1" x14ac:dyDescent="0.25">
      <c r="A318" s="10"/>
    </row>
    <row r="319" spans="1:25" s="7" customFormat="1" ht="18" customHeight="1" x14ac:dyDescent="0.25">
      <c r="A319" s="187" t="s">
        <v>300</v>
      </c>
      <c r="B319" s="187"/>
      <c r="C319" s="187"/>
      <c r="D319" s="187"/>
      <c r="E319" s="187"/>
      <c r="F319" s="187"/>
      <c r="G319" s="47"/>
      <c r="H319" s="81"/>
      <c r="I319" s="81"/>
    </row>
    <row r="320" spans="1:25" s="7" customFormat="1" ht="18" customHeight="1" x14ac:dyDescent="0.25">
      <c r="A320" s="10"/>
      <c r="B320" s="10"/>
      <c r="C320" s="81"/>
      <c r="D320" s="81"/>
      <c r="E320" s="81"/>
      <c r="F320" s="81"/>
      <c r="G320" s="81"/>
      <c r="H320" s="81"/>
      <c r="I320" s="81"/>
    </row>
    <row r="321" spans="1:25" s="7" customFormat="1" ht="18" customHeight="1" x14ac:dyDescent="0.25">
      <c r="A321" s="10" t="s">
        <v>301</v>
      </c>
      <c r="B321" s="204" t="s">
        <v>302</v>
      </c>
      <c r="C321" s="204"/>
      <c r="D321" s="151" t="s">
        <v>104</v>
      </c>
      <c r="E321" s="151" t="s">
        <v>105</v>
      </c>
      <c r="F321" s="151" t="s">
        <v>106</v>
      </c>
      <c r="G321" s="151" t="s">
        <v>107</v>
      </c>
      <c r="H321" s="151" t="s">
        <v>108</v>
      </c>
      <c r="I321" s="151" t="s">
        <v>109</v>
      </c>
      <c r="J321" s="151" t="s">
        <v>110</v>
      </c>
      <c r="K321" s="151" t="s">
        <v>111</v>
      </c>
      <c r="L321" s="151" t="s">
        <v>112</v>
      </c>
      <c r="M321" s="151" t="s">
        <v>113</v>
      </c>
      <c r="N321" s="151" t="s">
        <v>114</v>
      </c>
    </row>
    <row r="322" spans="1:25" s="7" customFormat="1" ht="18" customHeight="1" x14ac:dyDescent="0.25">
      <c r="A322" s="10"/>
      <c r="B322" s="195" t="s">
        <v>303</v>
      </c>
      <c r="C322" s="196"/>
      <c r="D322" s="152">
        <v>1</v>
      </c>
      <c r="E322" s="152">
        <v>0</v>
      </c>
      <c r="F322" s="152">
        <v>0</v>
      </c>
      <c r="G322" s="152">
        <v>0</v>
      </c>
      <c r="H322" s="29"/>
      <c r="I322" s="29"/>
      <c r="J322" s="29"/>
      <c r="K322" s="29"/>
      <c r="L322" s="29"/>
      <c r="M322" s="29"/>
      <c r="N322" s="29"/>
    </row>
    <row r="323" spans="1:25" s="7" customFormat="1" ht="18" customHeight="1" x14ac:dyDescent="0.25">
      <c r="A323" s="10"/>
      <c r="B323" s="195" t="s">
        <v>304</v>
      </c>
      <c r="C323" s="196"/>
      <c r="D323" s="152">
        <v>16</v>
      </c>
      <c r="E323" s="152">
        <v>11</v>
      </c>
      <c r="F323" s="152">
        <v>12</v>
      </c>
      <c r="G323" s="152">
        <v>13</v>
      </c>
      <c r="H323" s="152">
        <v>11</v>
      </c>
      <c r="I323" s="152">
        <v>11</v>
      </c>
      <c r="J323" s="152">
        <v>0</v>
      </c>
      <c r="K323" s="152">
        <v>0</v>
      </c>
      <c r="L323" s="152">
        <v>0</v>
      </c>
      <c r="M323" s="152">
        <v>0</v>
      </c>
      <c r="N323" s="152">
        <v>0</v>
      </c>
    </row>
    <row r="324" spans="1:25" s="7" customFormat="1" ht="18" customHeight="1" x14ac:dyDescent="0.25">
      <c r="A324" s="10"/>
      <c r="B324" s="195" t="s">
        <v>120</v>
      </c>
      <c r="C324" s="196"/>
      <c r="D324" s="152">
        <v>13</v>
      </c>
      <c r="E324" s="152">
        <v>12</v>
      </c>
      <c r="F324" s="152">
        <v>17</v>
      </c>
      <c r="G324" s="152">
        <v>18</v>
      </c>
      <c r="H324" s="152">
        <v>0</v>
      </c>
      <c r="I324" s="152">
        <v>0</v>
      </c>
      <c r="J324" s="29"/>
      <c r="K324" s="29"/>
      <c r="L324" s="29"/>
      <c r="M324" s="29"/>
      <c r="N324" s="29"/>
      <c r="T324" s="81"/>
    </row>
    <row r="325" spans="1:25" s="7" customFormat="1" ht="18" customHeight="1" x14ac:dyDescent="0.25">
      <c r="A325" s="10"/>
      <c r="B325" s="195" t="s">
        <v>121</v>
      </c>
      <c r="C325" s="196"/>
      <c r="D325" s="152">
        <v>18</v>
      </c>
      <c r="E325" s="152">
        <v>13</v>
      </c>
      <c r="F325" s="152">
        <v>0</v>
      </c>
      <c r="G325" s="152">
        <v>0</v>
      </c>
      <c r="H325" s="29"/>
      <c r="I325" s="29"/>
      <c r="J325" s="29"/>
      <c r="K325" s="29"/>
      <c r="L325" s="29"/>
      <c r="M325" s="29"/>
      <c r="N325" s="29"/>
      <c r="T325" s="81"/>
    </row>
    <row r="326" spans="1:25" s="7" customFormat="1" ht="18" customHeight="1" x14ac:dyDescent="0.25">
      <c r="A326" s="10"/>
      <c r="B326" s="195" t="s">
        <v>122</v>
      </c>
      <c r="C326" s="196"/>
      <c r="D326" s="152">
        <v>9</v>
      </c>
      <c r="E326" s="152">
        <v>7</v>
      </c>
      <c r="F326" s="152">
        <v>0</v>
      </c>
      <c r="G326" s="152">
        <v>0</v>
      </c>
      <c r="H326" s="29"/>
      <c r="I326" s="29"/>
      <c r="J326" s="29"/>
      <c r="K326" s="29"/>
      <c r="L326" s="29"/>
      <c r="M326" s="29"/>
      <c r="N326" s="29"/>
      <c r="V326" s="12"/>
      <c r="W326" s="12"/>
      <c r="X326" s="12"/>
      <c r="Y326" s="12"/>
    </row>
    <row r="327" spans="1:25" s="7" customFormat="1" x14ac:dyDescent="0.25">
      <c r="A327" s="10"/>
      <c r="B327" s="50"/>
      <c r="C327" s="12"/>
      <c r="V327" s="12"/>
      <c r="W327" s="12"/>
      <c r="X327" s="12"/>
      <c r="Y327" s="12"/>
    </row>
    <row r="328" spans="1:25" s="7" customFormat="1" ht="18" customHeight="1" x14ac:dyDescent="0.25">
      <c r="A328" s="187" t="s">
        <v>305</v>
      </c>
      <c r="B328" s="187"/>
      <c r="C328" s="187"/>
      <c r="D328" s="187"/>
      <c r="E328" s="187"/>
      <c r="F328" s="187"/>
      <c r="V328" s="12"/>
      <c r="W328" s="12"/>
      <c r="X328" s="12"/>
      <c r="Y328" s="12"/>
    </row>
    <row r="329" spans="1:25" s="7" customFormat="1" ht="18" customHeight="1" x14ac:dyDescent="0.25">
      <c r="A329" s="10"/>
      <c r="B329" s="50"/>
      <c r="C329" s="12"/>
      <c r="F329" s="47"/>
      <c r="V329" s="12"/>
      <c r="W329" s="12"/>
      <c r="X329" s="12"/>
      <c r="Y329" s="12"/>
    </row>
    <row r="330" spans="1:25" s="7" customFormat="1" ht="30" x14ac:dyDescent="0.25">
      <c r="A330" s="10" t="s">
        <v>306</v>
      </c>
      <c r="B330" s="188" t="s">
        <v>307</v>
      </c>
      <c r="C330" s="188"/>
      <c r="D330" s="157" t="s">
        <v>308</v>
      </c>
      <c r="E330" s="157" t="s">
        <v>249</v>
      </c>
      <c r="F330" s="157" t="s">
        <v>215</v>
      </c>
      <c r="G330" s="157" t="s">
        <v>216</v>
      </c>
      <c r="H330" s="157" t="s">
        <v>217</v>
      </c>
      <c r="I330" s="157" t="s">
        <v>123</v>
      </c>
      <c r="J330" s="157" t="s">
        <v>134</v>
      </c>
      <c r="V330" s="12"/>
      <c r="W330" s="12"/>
      <c r="X330" s="12"/>
      <c r="Y330" s="12"/>
    </row>
    <row r="331" spans="1:25" s="7" customFormat="1" ht="18" customHeight="1" x14ac:dyDescent="0.25">
      <c r="A331" s="10"/>
      <c r="B331" s="230" t="s">
        <v>309</v>
      </c>
      <c r="C331" s="230"/>
      <c r="D331" s="152">
        <v>0</v>
      </c>
      <c r="E331" s="24">
        <v>0</v>
      </c>
      <c r="F331" s="24">
        <v>0</v>
      </c>
      <c r="G331" s="24">
        <v>0</v>
      </c>
      <c r="H331" s="24">
        <v>0</v>
      </c>
      <c r="I331" s="24">
        <v>0</v>
      </c>
      <c r="J331" s="24">
        <v>0</v>
      </c>
      <c r="V331" s="12"/>
      <c r="W331" s="12"/>
      <c r="X331" s="12"/>
      <c r="Y331" s="12"/>
    </row>
    <row r="332" spans="1:25" s="7" customFormat="1" ht="18" customHeight="1" x14ac:dyDescent="0.25">
      <c r="A332" s="10"/>
      <c r="B332" s="230" t="s">
        <v>310</v>
      </c>
      <c r="C332" s="230"/>
      <c r="D332" s="152">
        <v>0</v>
      </c>
      <c r="E332" s="24">
        <v>0</v>
      </c>
      <c r="F332" s="24">
        <v>0</v>
      </c>
      <c r="G332" s="24">
        <v>0</v>
      </c>
      <c r="H332" s="24">
        <v>0</v>
      </c>
      <c r="I332" s="24">
        <v>0</v>
      </c>
      <c r="J332" s="24">
        <v>0</v>
      </c>
      <c r="V332" s="12"/>
      <c r="W332" s="12"/>
      <c r="X332" s="12"/>
      <c r="Y332" s="12"/>
    </row>
    <row r="333" spans="1:25" s="7" customFormat="1" ht="18" customHeight="1" x14ac:dyDescent="0.25">
      <c r="A333" s="10"/>
      <c r="B333" s="230" t="s">
        <v>311</v>
      </c>
      <c r="C333" s="230"/>
      <c r="D333" s="152">
        <v>0</v>
      </c>
      <c r="E333" s="24">
        <v>0</v>
      </c>
      <c r="F333" s="24">
        <v>0</v>
      </c>
      <c r="G333" s="24">
        <v>0</v>
      </c>
      <c r="H333" s="24">
        <v>0</v>
      </c>
      <c r="I333" s="24">
        <v>0</v>
      </c>
      <c r="J333" s="24">
        <v>0</v>
      </c>
      <c r="V333" s="12"/>
      <c r="W333" s="12"/>
      <c r="X333" s="12"/>
      <c r="Y333" s="12"/>
    </row>
    <row r="334" spans="1:25" s="7" customFormat="1" ht="18" customHeight="1" x14ac:dyDescent="0.25">
      <c r="A334" s="10"/>
      <c r="B334" s="230" t="s">
        <v>312</v>
      </c>
      <c r="C334" s="230"/>
      <c r="D334" s="152">
        <v>0</v>
      </c>
      <c r="E334" s="24">
        <v>0</v>
      </c>
      <c r="F334" s="24">
        <v>0</v>
      </c>
      <c r="G334" s="24">
        <v>0</v>
      </c>
      <c r="H334" s="24">
        <v>0</v>
      </c>
      <c r="I334" s="24">
        <v>0</v>
      </c>
      <c r="J334" s="24">
        <v>0</v>
      </c>
      <c r="V334" s="12"/>
      <c r="W334" s="12"/>
      <c r="X334" s="12"/>
      <c r="Y334" s="12"/>
    </row>
    <row r="335" spans="1:25" s="7" customFormat="1" x14ac:dyDescent="0.25">
      <c r="A335" s="10"/>
      <c r="B335" s="21"/>
      <c r="E335" s="12"/>
      <c r="F335" s="12"/>
      <c r="G335" s="12"/>
      <c r="H335" s="12"/>
      <c r="I335" s="12"/>
      <c r="V335" s="12"/>
      <c r="W335" s="12"/>
      <c r="X335" s="12"/>
      <c r="Y335" s="12"/>
    </row>
    <row r="336" spans="1:25" s="7" customFormat="1" x14ac:dyDescent="0.25">
      <c r="A336" s="10"/>
      <c r="F336" s="15"/>
      <c r="V336" s="12"/>
      <c r="W336" s="12"/>
      <c r="X336" s="12"/>
      <c r="Y336" s="12"/>
    </row>
    <row r="337" spans="1:26" s="7" customFormat="1" ht="18" customHeight="1" x14ac:dyDescent="0.25">
      <c r="A337" s="187" t="s">
        <v>313</v>
      </c>
      <c r="B337" s="187"/>
      <c r="C337" s="187"/>
      <c r="D337" s="187"/>
      <c r="E337" s="187"/>
      <c r="F337" s="187"/>
      <c r="G337" s="47"/>
      <c r="O337" s="15"/>
      <c r="V337" s="12"/>
      <c r="W337" s="12"/>
      <c r="X337" s="12"/>
      <c r="Y337" s="12"/>
    </row>
    <row r="338" spans="1:26" s="7" customFormat="1" ht="18" customHeight="1" x14ac:dyDescent="0.25">
      <c r="A338" s="10"/>
      <c r="B338" s="10"/>
      <c r="F338" s="15"/>
      <c r="O338" s="15"/>
      <c r="V338" s="12"/>
      <c r="W338" s="12"/>
      <c r="X338" s="12"/>
      <c r="Y338" s="12"/>
    </row>
    <row r="339" spans="1:26" s="7" customFormat="1" ht="18" customHeight="1" x14ac:dyDescent="0.25">
      <c r="A339" s="10" t="s">
        <v>314</v>
      </c>
      <c r="B339" s="204" t="s">
        <v>315</v>
      </c>
      <c r="C339" s="204"/>
      <c r="D339" s="233" t="s">
        <v>316</v>
      </c>
      <c r="E339" s="233"/>
      <c r="F339" s="204" t="s">
        <v>317</v>
      </c>
      <c r="G339" s="204"/>
      <c r="H339" s="204"/>
      <c r="I339" s="204"/>
      <c r="J339" s="204"/>
      <c r="O339" s="15"/>
      <c r="V339" s="12"/>
      <c r="W339" s="12"/>
      <c r="X339" s="12"/>
      <c r="Y339" s="12"/>
    </row>
    <row r="340" spans="1:26" s="7" customFormat="1" ht="18" customHeight="1" x14ac:dyDescent="0.25">
      <c r="A340" s="10"/>
      <c r="B340" s="204"/>
      <c r="C340" s="204"/>
      <c r="D340" s="231" t="s">
        <v>318</v>
      </c>
      <c r="E340" s="231" t="s">
        <v>319</v>
      </c>
      <c r="F340" s="234" t="s">
        <v>320</v>
      </c>
      <c r="G340" s="234" t="s">
        <v>321</v>
      </c>
      <c r="H340" s="231" t="s">
        <v>322</v>
      </c>
      <c r="I340" s="231" t="s">
        <v>323</v>
      </c>
      <c r="J340" s="231" t="s">
        <v>324</v>
      </c>
      <c r="O340" s="15"/>
      <c r="V340" s="12"/>
      <c r="W340" s="12"/>
      <c r="X340" s="12"/>
      <c r="Y340" s="12"/>
    </row>
    <row r="341" spans="1:26" s="7" customFormat="1" ht="18" customHeight="1" x14ac:dyDescent="0.25">
      <c r="A341" s="10"/>
      <c r="B341" s="204"/>
      <c r="C341" s="204"/>
      <c r="D341" s="231"/>
      <c r="E341" s="231"/>
      <c r="F341" s="234"/>
      <c r="G341" s="234"/>
      <c r="H341" s="231"/>
      <c r="I341" s="231"/>
      <c r="J341" s="231"/>
      <c r="O341" s="15"/>
      <c r="V341" s="12"/>
      <c r="W341" s="12"/>
      <c r="X341" s="12"/>
      <c r="Y341" s="12"/>
    </row>
    <row r="342" spans="1:26" s="7" customFormat="1" ht="25.5" customHeight="1" x14ac:dyDescent="0.25">
      <c r="A342" s="10"/>
      <c r="B342" s="232" t="s">
        <v>325</v>
      </c>
      <c r="C342" s="232"/>
      <c r="D342" s="155">
        <v>0</v>
      </c>
      <c r="E342" s="155">
        <v>0</v>
      </c>
      <c r="F342" s="152">
        <v>0</v>
      </c>
      <c r="G342" s="154">
        <v>0</v>
      </c>
      <c r="H342" s="154">
        <v>0</v>
      </c>
      <c r="I342" s="154">
        <v>0</v>
      </c>
      <c r="J342" s="154">
        <v>0</v>
      </c>
      <c r="O342" s="15"/>
      <c r="V342" s="12"/>
      <c r="W342" s="12"/>
      <c r="X342" s="12"/>
      <c r="Y342" s="12"/>
    </row>
    <row r="343" spans="1:26" s="7" customFormat="1" ht="18" customHeight="1" x14ac:dyDescent="0.25">
      <c r="A343" s="10"/>
      <c r="B343" s="232" t="s">
        <v>326</v>
      </c>
      <c r="C343" s="232"/>
      <c r="D343" s="84">
        <v>0</v>
      </c>
      <c r="E343" s="84">
        <v>0</v>
      </c>
      <c r="F343" s="69">
        <v>0</v>
      </c>
      <c r="G343" s="85">
        <v>0</v>
      </c>
      <c r="H343" s="154">
        <v>0</v>
      </c>
      <c r="I343" s="154">
        <v>0</v>
      </c>
      <c r="J343" s="154">
        <v>0</v>
      </c>
      <c r="O343" s="15"/>
      <c r="V343" s="12"/>
      <c r="W343" s="12"/>
      <c r="X343" s="12"/>
      <c r="Y343" s="12"/>
    </row>
    <row r="344" spans="1:26" s="7" customFormat="1" ht="18" customHeight="1" x14ac:dyDescent="0.25">
      <c r="A344" s="10"/>
      <c r="B344" s="21"/>
      <c r="E344" s="12"/>
      <c r="F344" s="12"/>
      <c r="G344" s="12"/>
      <c r="H344" s="12"/>
      <c r="I344" s="12"/>
      <c r="O344" s="15"/>
      <c r="V344" s="12"/>
      <c r="W344" s="12"/>
      <c r="X344" s="12"/>
      <c r="Y344" s="12"/>
    </row>
    <row r="345" spans="1:26" s="7" customFormat="1" ht="18" customHeight="1" x14ac:dyDescent="0.25">
      <c r="A345" s="187" t="s">
        <v>327</v>
      </c>
      <c r="B345" s="187"/>
      <c r="C345" s="187"/>
      <c r="D345" s="187"/>
      <c r="E345" s="187"/>
      <c r="F345" s="187"/>
      <c r="G345" s="187"/>
      <c r="O345" s="15"/>
      <c r="S345" s="25"/>
      <c r="V345" s="12"/>
      <c r="W345" s="12"/>
      <c r="X345" s="12"/>
      <c r="Y345" s="12"/>
      <c r="Z345" s="12"/>
    </row>
    <row r="346" spans="1:26" s="7" customFormat="1" ht="18" customHeight="1" x14ac:dyDescent="0.25">
      <c r="A346" s="10"/>
      <c r="B346" s="11" t="s">
        <v>328</v>
      </c>
      <c r="C346" s="10"/>
      <c r="D346" s="12"/>
      <c r="E346" s="12"/>
      <c r="F346" s="12"/>
      <c r="G346" s="86"/>
      <c r="H346" s="12"/>
      <c r="I346" s="12"/>
      <c r="J346" s="12"/>
      <c r="K346" s="12"/>
      <c r="L346" s="12"/>
      <c r="O346" s="15"/>
    </row>
    <row r="347" spans="1:26" s="87" customFormat="1" ht="15" x14ac:dyDescent="0.25">
      <c r="B347" s="204" t="s">
        <v>40</v>
      </c>
      <c r="C347" s="204"/>
      <c r="D347" s="204"/>
      <c r="E347" s="204"/>
      <c r="F347" s="204"/>
      <c r="G347" s="204" t="s">
        <v>102</v>
      </c>
      <c r="H347" s="204"/>
      <c r="I347" s="204"/>
      <c r="J347" s="204"/>
      <c r="K347" s="204"/>
      <c r="L347" s="204"/>
      <c r="O347" s="88"/>
    </row>
    <row r="348" spans="1:26" s="87" customFormat="1" ht="30" x14ac:dyDescent="0.25">
      <c r="A348" s="10" t="s">
        <v>329</v>
      </c>
      <c r="B348" s="204"/>
      <c r="C348" s="204"/>
      <c r="D348" s="204"/>
      <c r="E348" s="204"/>
      <c r="F348" s="204"/>
      <c r="G348" s="153" t="s">
        <v>330</v>
      </c>
      <c r="H348" s="153" t="s">
        <v>331</v>
      </c>
      <c r="I348" s="153" t="s">
        <v>332</v>
      </c>
      <c r="J348" s="153" t="s">
        <v>333</v>
      </c>
      <c r="K348" s="153" t="s">
        <v>334</v>
      </c>
      <c r="L348" s="153" t="s">
        <v>17</v>
      </c>
      <c r="O348" s="88"/>
    </row>
    <row r="349" spans="1:26" s="87" customFormat="1" ht="15" x14ac:dyDescent="0.25">
      <c r="B349" s="238" t="s">
        <v>335</v>
      </c>
      <c r="C349" s="238"/>
      <c r="D349" s="238"/>
      <c r="E349" s="238"/>
      <c r="F349" s="238"/>
      <c r="G349" s="90">
        <v>0</v>
      </c>
      <c r="H349" s="90">
        <v>0</v>
      </c>
      <c r="I349" s="90">
        <v>22</v>
      </c>
      <c r="J349" s="90">
        <v>87</v>
      </c>
      <c r="K349" s="90">
        <v>92</v>
      </c>
      <c r="L349" s="91">
        <v>201</v>
      </c>
      <c r="O349" s="88"/>
    </row>
    <row r="350" spans="1:26" s="87" customFormat="1" ht="27" customHeight="1" x14ac:dyDescent="0.25">
      <c r="B350" s="236" t="s">
        <v>336</v>
      </c>
      <c r="C350" s="236"/>
      <c r="D350" s="236"/>
      <c r="E350" s="236"/>
      <c r="F350" s="236"/>
      <c r="G350" s="92">
        <v>0</v>
      </c>
      <c r="H350" s="92">
        <v>0</v>
      </c>
      <c r="I350" s="92">
        <v>22</v>
      </c>
      <c r="J350" s="92">
        <v>87</v>
      </c>
      <c r="K350" s="92">
        <v>92</v>
      </c>
      <c r="L350" s="93">
        <v>201</v>
      </c>
      <c r="O350" s="88"/>
    </row>
    <row r="351" spans="1:26" s="87" customFormat="1" ht="15" x14ac:dyDescent="0.25">
      <c r="A351" s="8"/>
      <c r="B351" s="237" t="s">
        <v>337</v>
      </c>
      <c r="C351" s="237"/>
      <c r="D351" s="237"/>
      <c r="E351" s="237"/>
      <c r="F351" s="237"/>
      <c r="G351" s="94">
        <v>0</v>
      </c>
      <c r="H351" s="94">
        <v>0</v>
      </c>
      <c r="I351" s="94">
        <v>11</v>
      </c>
      <c r="J351" s="94">
        <v>34</v>
      </c>
      <c r="K351" s="94">
        <v>30</v>
      </c>
      <c r="L351" s="95">
        <v>75</v>
      </c>
      <c r="O351" s="88"/>
    </row>
    <row r="352" spans="1:26" s="87" customFormat="1" ht="15" x14ac:dyDescent="0.25">
      <c r="A352" s="8"/>
      <c r="B352" s="235" t="s">
        <v>338</v>
      </c>
      <c r="C352" s="235"/>
      <c r="D352" s="235"/>
      <c r="E352" s="235"/>
      <c r="F352" s="235"/>
      <c r="G352" s="94">
        <v>0</v>
      </c>
      <c r="H352" s="94">
        <v>0</v>
      </c>
      <c r="I352" s="94">
        <v>11</v>
      </c>
      <c r="J352" s="94">
        <v>53</v>
      </c>
      <c r="K352" s="94">
        <v>60</v>
      </c>
      <c r="L352" s="95">
        <v>124</v>
      </c>
      <c r="O352" s="88"/>
    </row>
    <row r="353" spans="1:15" s="87" customFormat="1" ht="15" x14ac:dyDescent="0.25">
      <c r="A353" s="8"/>
      <c r="B353" s="235" t="s">
        <v>339</v>
      </c>
      <c r="C353" s="235"/>
      <c r="D353" s="235"/>
      <c r="E353" s="235"/>
      <c r="F353" s="235"/>
      <c r="G353" s="94">
        <v>0</v>
      </c>
      <c r="H353" s="94">
        <v>0</v>
      </c>
      <c r="I353" s="94">
        <v>0</v>
      </c>
      <c r="J353" s="94">
        <v>0</v>
      </c>
      <c r="K353" s="94">
        <v>2</v>
      </c>
      <c r="L353" s="95">
        <v>2</v>
      </c>
      <c r="O353" s="88"/>
    </row>
    <row r="354" spans="1:15" s="87" customFormat="1" ht="15" x14ac:dyDescent="0.25">
      <c r="A354" s="8"/>
      <c r="B354" s="235" t="s">
        <v>340</v>
      </c>
      <c r="C354" s="235"/>
      <c r="D354" s="235"/>
      <c r="E354" s="235"/>
      <c r="F354" s="235"/>
      <c r="G354" s="94">
        <v>0</v>
      </c>
      <c r="H354" s="94">
        <v>0</v>
      </c>
      <c r="I354" s="94">
        <v>0</v>
      </c>
      <c r="J354" s="94">
        <v>0</v>
      </c>
      <c r="K354" s="94">
        <v>0</v>
      </c>
      <c r="L354" s="95">
        <v>0</v>
      </c>
      <c r="O354" s="88"/>
    </row>
    <row r="355" spans="1:15" s="87" customFormat="1" ht="15" x14ac:dyDescent="0.25">
      <c r="A355" s="8"/>
      <c r="B355" s="235" t="s">
        <v>341</v>
      </c>
      <c r="C355" s="235"/>
      <c r="D355" s="235"/>
      <c r="E355" s="235"/>
      <c r="F355" s="235"/>
      <c r="G355" s="94">
        <v>0</v>
      </c>
      <c r="H355" s="94">
        <v>0</v>
      </c>
      <c r="I355" s="94">
        <v>0</v>
      </c>
      <c r="J355" s="94">
        <v>0</v>
      </c>
      <c r="K355" s="94">
        <v>0</v>
      </c>
      <c r="L355" s="95">
        <v>0</v>
      </c>
      <c r="O355" s="88"/>
    </row>
    <row r="356" spans="1:15" s="87" customFormat="1" ht="25.5" customHeight="1" x14ac:dyDescent="0.25">
      <c r="A356" s="8"/>
      <c r="B356" s="236" t="s">
        <v>342</v>
      </c>
      <c r="C356" s="236"/>
      <c r="D356" s="236"/>
      <c r="E356" s="236"/>
      <c r="F356" s="236"/>
      <c r="G356" s="92">
        <v>0</v>
      </c>
      <c r="H356" s="92">
        <v>0</v>
      </c>
      <c r="I356" s="92">
        <v>0</v>
      </c>
      <c r="J356" s="92">
        <v>0</v>
      </c>
      <c r="K356" s="92">
        <v>0</v>
      </c>
      <c r="L356" s="93">
        <v>0</v>
      </c>
      <c r="O356" s="88"/>
    </row>
    <row r="357" spans="1:15" s="87" customFormat="1" ht="15" x14ac:dyDescent="0.25">
      <c r="A357" s="8"/>
      <c r="B357" s="237" t="s">
        <v>343</v>
      </c>
      <c r="C357" s="237"/>
      <c r="D357" s="237"/>
      <c r="E357" s="237"/>
      <c r="F357" s="237"/>
      <c r="G357" s="94">
        <v>0</v>
      </c>
      <c r="H357" s="94">
        <v>0</v>
      </c>
      <c r="I357" s="94">
        <v>0</v>
      </c>
      <c r="J357" s="94">
        <v>0</v>
      </c>
      <c r="K357" s="94">
        <v>0</v>
      </c>
      <c r="L357" s="96">
        <v>0</v>
      </c>
      <c r="O357" s="88"/>
    </row>
    <row r="358" spans="1:15" s="87" customFormat="1" ht="15" x14ac:dyDescent="0.25">
      <c r="A358" s="8"/>
      <c r="B358" s="237" t="s">
        <v>344</v>
      </c>
      <c r="C358" s="237"/>
      <c r="D358" s="237"/>
      <c r="E358" s="237"/>
      <c r="F358" s="237"/>
      <c r="G358" s="97">
        <v>0</v>
      </c>
      <c r="H358" s="97">
        <v>0</v>
      </c>
      <c r="I358" s="98"/>
      <c r="J358" s="98"/>
      <c r="K358" s="98"/>
      <c r="L358" s="96">
        <v>0</v>
      </c>
      <c r="O358" s="88"/>
    </row>
    <row r="359" spans="1:15" s="87" customFormat="1" ht="15" x14ac:dyDescent="0.25">
      <c r="A359" s="8"/>
      <c r="B359" s="237" t="s">
        <v>345</v>
      </c>
      <c r="C359" s="237"/>
      <c r="D359" s="237"/>
      <c r="E359" s="237"/>
      <c r="F359" s="237"/>
      <c r="G359" s="98"/>
      <c r="H359" s="98"/>
      <c r="I359" s="97">
        <v>0</v>
      </c>
      <c r="J359" s="97">
        <v>0</v>
      </c>
      <c r="K359" s="99"/>
      <c r="L359" s="96">
        <v>0</v>
      </c>
      <c r="O359" s="88"/>
    </row>
    <row r="360" spans="1:15" s="7" customFormat="1" ht="18" customHeight="1" x14ac:dyDescent="0.25">
      <c r="A360" s="10"/>
      <c r="B360" s="11"/>
      <c r="C360" s="12"/>
      <c r="D360" s="12"/>
      <c r="E360" s="12"/>
      <c r="F360" s="12"/>
      <c r="G360" s="12"/>
      <c r="H360" s="12"/>
      <c r="I360" s="12"/>
      <c r="J360" s="12"/>
      <c r="K360" s="12"/>
      <c r="L360" s="12"/>
      <c r="O360" s="15"/>
    </row>
    <row r="361" spans="1:15" s="87" customFormat="1" ht="15.75" customHeight="1" x14ac:dyDescent="0.25">
      <c r="A361" s="8" t="s">
        <v>346</v>
      </c>
      <c r="B361" s="100" t="s">
        <v>347</v>
      </c>
      <c r="C361" s="101"/>
      <c r="D361" s="101"/>
      <c r="E361" s="101"/>
      <c r="F361" s="101"/>
      <c r="G361" s="47"/>
      <c r="I361" s="102"/>
      <c r="J361" s="102"/>
      <c r="K361" s="102"/>
      <c r="L361" s="57"/>
    </row>
    <row r="362" spans="1:15" s="87" customFormat="1" ht="15.75" customHeight="1" x14ac:dyDescent="0.25">
      <c r="A362" s="8"/>
      <c r="B362" s="188" t="s">
        <v>348</v>
      </c>
      <c r="C362" s="188"/>
      <c r="D362" s="188"/>
      <c r="E362" s="188"/>
      <c r="F362" s="188"/>
      <c r="G362" s="188" t="s">
        <v>102</v>
      </c>
      <c r="H362" s="188"/>
      <c r="I362" s="188"/>
      <c r="J362" s="188"/>
      <c r="K362" s="188"/>
      <c r="L362" s="188"/>
      <c r="O362" s="88"/>
    </row>
    <row r="363" spans="1:15" s="87" customFormat="1" ht="30" x14ac:dyDescent="0.25">
      <c r="A363" s="10"/>
      <c r="B363" s="188"/>
      <c r="C363" s="188"/>
      <c r="D363" s="188"/>
      <c r="E363" s="188"/>
      <c r="F363" s="188"/>
      <c r="G363" s="157" t="s">
        <v>330</v>
      </c>
      <c r="H363" s="157" t="s">
        <v>331</v>
      </c>
      <c r="I363" s="157" t="s">
        <v>332</v>
      </c>
      <c r="J363" s="157" t="s">
        <v>333</v>
      </c>
      <c r="K363" s="157" t="s">
        <v>334</v>
      </c>
      <c r="L363" s="157" t="s">
        <v>17</v>
      </c>
      <c r="O363" s="88"/>
    </row>
    <row r="364" spans="1:15" s="88" customFormat="1" ht="15" x14ac:dyDescent="0.25">
      <c r="A364" s="103"/>
      <c r="B364" s="235" t="s">
        <v>349</v>
      </c>
      <c r="C364" s="235"/>
      <c r="D364" s="235"/>
      <c r="E364" s="235"/>
      <c r="F364" s="235"/>
      <c r="G364" s="104">
        <v>0</v>
      </c>
      <c r="H364" s="104">
        <v>0</v>
      </c>
      <c r="I364" s="104">
        <v>0</v>
      </c>
      <c r="J364" s="104">
        <v>0</v>
      </c>
      <c r="K364" s="104">
        <v>0</v>
      </c>
      <c r="L364" s="96">
        <v>0</v>
      </c>
    </row>
    <row r="365" spans="1:15" s="88" customFormat="1" ht="15" x14ac:dyDescent="0.25">
      <c r="A365" s="103"/>
      <c r="B365" s="235" t="s">
        <v>350</v>
      </c>
      <c r="C365" s="235"/>
      <c r="D365" s="235"/>
      <c r="E365" s="235"/>
      <c r="F365" s="235"/>
      <c r="G365" s="104">
        <v>0</v>
      </c>
      <c r="H365" s="104">
        <v>0</v>
      </c>
      <c r="I365" s="104">
        <v>0</v>
      </c>
      <c r="J365" s="104">
        <v>0</v>
      </c>
      <c r="K365" s="104">
        <v>0</v>
      </c>
      <c r="L365" s="96">
        <v>0</v>
      </c>
    </row>
    <row r="366" spans="1:15" s="87" customFormat="1" x14ac:dyDescent="0.25">
      <c r="A366" s="10"/>
      <c r="O366" s="105"/>
    </row>
    <row r="367" spans="1:15" s="87" customFormat="1" x14ac:dyDescent="0.25">
      <c r="A367" s="10" t="s">
        <v>351</v>
      </c>
      <c r="B367" s="106" t="s">
        <v>352</v>
      </c>
      <c r="G367" s="47"/>
      <c r="O367" s="105"/>
    </row>
    <row r="368" spans="1:15" s="87" customFormat="1" ht="15.75" customHeight="1" x14ac:dyDescent="0.25">
      <c r="B368" s="188" t="s">
        <v>40</v>
      </c>
      <c r="C368" s="188"/>
      <c r="D368" s="188"/>
      <c r="E368" s="188"/>
      <c r="F368" s="188"/>
      <c r="G368" s="188" t="s">
        <v>102</v>
      </c>
      <c r="H368" s="188"/>
      <c r="I368" s="188"/>
      <c r="J368" s="188"/>
      <c r="K368" s="188"/>
      <c r="L368" s="188"/>
      <c r="M368" s="188"/>
      <c r="N368" s="188"/>
      <c r="O368" s="88"/>
    </row>
    <row r="369" spans="1:18" s="87" customFormat="1" ht="45" x14ac:dyDescent="0.25">
      <c r="B369" s="188"/>
      <c r="C369" s="188"/>
      <c r="D369" s="188"/>
      <c r="E369" s="188"/>
      <c r="F369" s="188"/>
      <c r="G369" s="157" t="s">
        <v>330</v>
      </c>
      <c r="H369" s="157" t="s">
        <v>331</v>
      </c>
      <c r="I369" s="157" t="s">
        <v>332</v>
      </c>
      <c r="J369" s="157" t="s">
        <v>353</v>
      </c>
      <c r="K369" s="157" t="s">
        <v>354</v>
      </c>
      <c r="L369" s="157" t="s">
        <v>355</v>
      </c>
      <c r="M369" s="157" t="s">
        <v>334</v>
      </c>
      <c r="N369" s="157" t="s">
        <v>17</v>
      </c>
      <c r="O369" s="88"/>
    </row>
    <row r="370" spans="1:18" s="87" customFormat="1" ht="15" customHeight="1" x14ac:dyDescent="0.25">
      <c r="B370" s="239" t="s">
        <v>356</v>
      </c>
      <c r="C370" s="239"/>
      <c r="D370" s="239"/>
      <c r="E370" s="239"/>
      <c r="F370" s="239"/>
      <c r="G370" s="107"/>
      <c r="H370" s="108"/>
      <c r="I370" s="108"/>
      <c r="J370" s="108"/>
      <c r="K370" s="109"/>
      <c r="L370" s="108"/>
      <c r="M370" s="108"/>
      <c r="N370" s="110"/>
      <c r="O370" s="88"/>
    </row>
    <row r="371" spans="1:18" s="111" customFormat="1" ht="15" x14ac:dyDescent="0.25">
      <c r="B371" s="235" t="s">
        <v>357</v>
      </c>
      <c r="C371" s="235"/>
      <c r="D371" s="235"/>
      <c r="E371" s="235"/>
      <c r="F371" s="235"/>
      <c r="G371" s="104">
        <v>0</v>
      </c>
      <c r="H371" s="104">
        <v>0</v>
      </c>
      <c r="I371" s="104">
        <v>0</v>
      </c>
      <c r="J371" s="104">
        <v>1</v>
      </c>
      <c r="K371" s="104">
        <v>0</v>
      </c>
      <c r="L371" s="104">
        <v>0</v>
      </c>
      <c r="M371" s="104">
        <v>2</v>
      </c>
      <c r="N371" s="112">
        <v>3</v>
      </c>
      <c r="O371" s="113"/>
    </row>
    <row r="372" spans="1:18" s="87" customFormat="1" x14ac:dyDescent="0.25">
      <c r="A372" s="114"/>
      <c r="O372" s="105"/>
    </row>
    <row r="373" spans="1:18" s="111" customFormat="1" ht="15.75" customHeight="1" x14ac:dyDescent="0.25">
      <c r="A373" s="10" t="s">
        <v>358</v>
      </c>
      <c r="B373" s="115" t="s">
        <v>359</v>
      </c>
      <c r="C373" s="10"/>
      <c r="D373" s="116"/>
      <c r="E373" s="117"/>
      <c r="F373" s="118"/>
      <c r="G373" s="47"/>
      <c r="H373" s="101"/>
      <c r="I373" s="101"/>
      <c r="J373" s="119"/>
      <c r="K373" s="120"/>
      <c r="L373" s="120"/>
      <c r="M373" s="120"/>
      <c r="N373" s="121"/>
      <c r="O373" s="113"/>
    </row>
    <row r="374" spans="1:18" s="111" customFormat="1" ht="15" customHeight="1" x14ac:dyDescent="0.25">
      <c r="B374" s="240" t="s">
        <v>360</v>
      </c>
      <c r="C374" s="241"/>
      <c r="D374" s="241"/>
      <c r="E374" s="241"/>
      <c r="F374" s="242"/>
      <c r="G374" s="219" t="s">
        <v>102</v>
      </c>
      <c r="H374" s="246"/>
      <c r="I374" s="246"/>
      <c r="J374" s="246"/>
      <c r="K374" s="246"/>
      <c r="L374" s="246"/>
      <c r="M374" s="246"/>
      <c r="N374" s="220"/>
      <c r="O374" s="113"/>
    </row>
    <row r="375" spans="1:18" s="111" customFormat="1" ht="45" x14ac:dyDescent="0.25">
      <c r="A375" s="10"/>
      <c r="B375" s="243"/>
      <c r="C375" s="244"/>
      <c r="D375" s="244"/>
      <c r="E375" s="244"/>
      <c r="F375" s="245"/>
      <c r="G375" s="157" t="s">
        <v>330</v>
      </c>
      <c r="H375" s="157" t="s">
        <v>331</v>
      </c>
      <c r="I375" s="157" t="s">
        <v>332</v>
      </c>
      <c r="J375" s="157" t="s">
        <v>361</v>
      </c>
      <c r="K375" s="157" t="s">
        <v>362</v>
      </c>
      <c r="L375" s="157" t="s">
        <v>355</v>
      </c>
      <c r="M375" s="157" t="s">
        <v>334</v>
      </c>
      <c r="N375" s="157" t="s">
        <v>17</v>
      </c>
      <c r="O375" s="113"/>
    </row>
    <row r="376" spans="1:18" s="111" customFormat="1" ht="15" x14ac:dyDescent="0.25">
      <c r="B376" s="247" t="s">
        <v>349</v>
      </c>
      <c r="C376" s="248"/>
      <c r="D376" s="248"/>
      <c r="E376" s="248"/>
      <c r="F376" s="249"/>
      <c r="G376" s="104">
        <v>0</v>
      </c>
      <c r="H376" s="104">
        <v>0</v>
      </c>
      <c r="I376" s="104">
        <v>0</v>
      </c>
      <c r="J376" s="104">
        <v>0</v>
      </c>
      <c r="K376" s="104">
        <v>0</v>
      </c>
      <c r="L376" s="104">
        <v>0</v>
      </c>
      <c r="M376" s="104">
        <v>0</v>
      </c>
      <c r="N376" s="112">
        <v>0</v>
      </c>
      <c r="O376" s="113"/>
    </row>
    <row r="377" spans="1:18" s="111" customFormat="1" ht="15" x14ac:dyDescent="0.25">
      <c r="B377" s="247" t="s">
        <v>363</v>
      </c>
      <c r="C377" s="248"/>
      <c r="D377" s="248"/>
      <c r="E377" s="248"/>
      <c r="F377" s="249"/>
      <c r="G377" s="104">
        <v>0</v>
      </c>
      <c r="H377" s="104">
        <v>0</v>
      </c>
      <c r="I377" s="104">
        <v>0</v>
      </c>
      <c r="J377" s="104">
        <v>0</v>
      </c>
      <c r="K377" s="104">
        <v>0</v>
      </c>
      <c r="L377" s="104">
        <v>0</v>
      </c>
      <c r="M377" s="104">
        <v>0</v>
      </c>
      <c r="N377" s="112">
        <v>0</v>
      </c>
      <c r="O377" s="113"/>
    </row>
    <row r="378" spans="1:18" s="7" customFormat="1" x14ac:dyDescent="0.25">
      <c r="A378" s="10"/>
      <c r="G378" s="47"/>
      <c r="O378" s="15"/>
    </row>
    <row r="379" spans="1:18" s="7" customFormat="1" ht="18" customHeight="1" x14ac:dyDescent="0.25">
      <c r="A379" s="10"/>
      <c r="B379" s="11" t="s">
        <v>364</v>
      </c>
      <c r="C379" s="10"/>
      <c r="O379" s="15"/>
    </row>
    <row r="380" spans="1:18" s="87" customFormat="1" ht="18" customHeight="1" x14ac:dyDescent="0.25">
      <c r="A380" s="10" t="s">
        <v>365</v>
      </c>
      <c r="B380" s="256"/>
      <c r="C380" s="257"/>
      <c r="D380" s="257"/>
      <c r="E380" s="257"/>
      <c r="F380" s="258"/>
      <c r="G380" s="262" t="s">
        <v>102</v>
      </c>
      <c r="H380" s="263"/>
      <c r="I380" s="263"/>
      <c r="J380" s="264"/>
      <c r="L380" s="7"/>
      <c r="M380" s="7"/>
      <c r="N380" s="23"/>
      <c r="O380" s="122"/>
      <c r="P380" s="25"/>
      <c r="Q380" s="7"/>
      <c r="R380" s="7"/>
    </row>
    <row r="381" spans="1:18" s="87" customFormat="1" ht="30" x14ac:dyDescent="0.25">
      <c r="A381" s="10"/>
      <c r="B381" s="259"/>
      <c r="C381" s="260"/>
      <c r="D381" s="260"/>
      <c r="E381" s="260"/>
      <c r="F381" s="261"/>
      <c r="G381" s="157" t="s">
        <v>366</v>
      </c>
      <c r="H381" s="157" t="s">
        <v>333</v>
      </c>
      <c r="I381" s="157" t="s">
        <v>334</v>
      </c>
      <c r="J381" s="157" t="s">
        <v>17</v>
      </c>
      <c r="L381" s="7"/>
      <c r="M381" s="7"/>
      <c r="N381" s="23"/>
      <c r="O381" s="122"/>
      <c r="P381" s="25"/>
      <c r="Q381" s="7"/>
      <c r="R381" s="7"/>
    </row>
    <row r="382" spans="1:18" s="87" customFormat="1" ht="18" customHeight="1" x14ac:dyDescent="0.25">
      <c r="B382" s="250" t="s">
        <v>367</v>
      </c>
      <c r="C382" s="251"/>
      <c r="D382" s="251"/>
      <c r="E382" s="251"/>
      <c r="F382" s="252"/>
      <c r="G382" s="123">
        <v>6</v>
      </c>
      <c r="H382" s="123">
        <v>12</v>
      </c>
      <c r="I382" s="123">
        <v>17</v>
      </c>
      <c r="J382" s="123">
        <v>35</v>
      </c>
      <c r="L382" s="7"/>
      <c r="M382" s="7"/>
      <c r="N382" s="23"/>
      <c r="O382" s="122"/>
      <c r="P382" s="25"/>
      <c r="Q382" s="7"/>
      <c r="R382" s="7"/>
    </row>
    <row r="383" spans="1:18" s="87" customFormat="1" ht="15" customHeight="1" x14ac:dyDescent="0.25">
      <c r="A383" s="8"/>
      <c r="B383" s="265" t="s">
        <v>368</v>
      </c>
      <c r="C383" s="266"/>
      <c r="D383" s="266"/>
      <c r="E383" s="266"/>
      <c r="F383" s="267"/>
      <c r="G383" s="94">
        <v>6</v>
      </c>
      <c r="H383" s="94">
        <v>12</v>
      </c>
      <c r="I383" s="94">
        <v>17</v>
      </c>
      <c r="J383" s="124">
        <v>35</v>
      </c>
      <c r="L383" s="7"/>
      <c r="M383" s="7"/>
      <c r="N383" s="23"/>
      <c r="O383" s="122"/>
      <c r="P383" s="25"/>
      <c r="Q383" s="7"/>
      <c r="R383" s="7"/>
    </row>
    <row r="384" spans="1:18" s="87" customFormat="1" ht="15" customHeight="1" x14ac:dyDescent="0.25">
      <c r="A384" s="8"/>
      <c r="B384" s="265" t="s">
        <v>369</v>
      </c>
      <c r="C384" s="266"/>
      <c r="D384" s="266"/>
      <c r="E384" s="266"/>
      <c r="F384" s="267"/>
      <c r="G384" s="94">
        <v>0</v>
      </c>
      <c r="H384" s="94">
        <v>0</v>
      </c>
      <c r="I384" s="94">
        <v>0</v>
      </c>
      <c r="J384" s="124">
        <v>0</v>
      </c>
      <c r="L384" s="7"/>
      <c r="M384" s="7"/>
      <c r="N384" s="23"/>
      <c r="O384" s="122"/>
      <c r="P384" s="25"/>
      <c r="Q384" s="7"/>
      <c r="R384" s="7"/>
    </row>
    <row r="385" spans="1:20" s="87" customFormat="1" ht="15" customHeight="1" x14ac:dyDescent="0.25">
      <c r="A385" s="8"/>
      <c r="B385" s="265" t="s">
        <v>370</v>
      </c>
      <c r="C385" s="266"/>
      <c r="D385" s="266"/>
      <c r="E385" s="266"/>
      <c r="F385" s="267"/>
      <c r="G385" s="94">
        <v>0</v>
      </c>
      <c r="H385" s="94">
        <v>0</v>
      </c>
      <c r="I385" s="94">
        <v>0</v>
      </c>
      <c r="J385" s="124">
        <v>0</v>
      </c>
      <c r="L385" s="7"/>
      <c r="M385" s="7"/>
      <c r="N385" s="23"/>
      <c r="O385" s="122"/>
      <c r="P385" s="25"/>
      <c r="Q385" s="7"/>
      <c r="R385" s="7"/>
    </row>
    <row r="386" spans="1:20" s="87" customFormat="1" ht="18" customHeight="1" x14ac:dyDescent="0.25">
      <c r="A386" s="8"/>
      <c r="B386" s="250" t="s">
        <v>371</v>
      </c>
      <c r="C386" s="251"/>
      <c r="D386" s="251"/>
      <c r="E386" s="251"/>
      <c r="F386" s="252"/>
      <c r="G386" s="123">
        <v>0</v>
      </c>
      <c r="H386" s="123">
        <v>1</v>
      </c>
      <c r="I386" s="123">
        <v>0</v>
      </c>
      <c r="J386" s="123">
        <v>1</v>
      </c>
      <c r="L386" s="7"/>
      <c r="M386" s="7"/>
      <c r="N386" s="23"/>
      <c r="O386" s="122"/>
      <c r="P386" s="25"/>
      <c r="Q386" s="7"/>
      <c r="R386" s="7"/>
    </row>
    <row r="387" spans="1:20" s="87" customFormat="1" ht="15" customHeight="1" x14ac:dyDescent="0.25">
      <c r="A387" s="8"/>
      <c r="B387" s="253" t="s">
        <v>372</v>
      </c>
      <c r="C387" s="254"/>
      <c r="D387" s="254"/>
      <c r="E387" s="254"/>
      <c r="F387" s="255"/>
      <c r="G387" s="94">
        <v>0</v>
      </c>
      <c r="H387" s="94">
        <v>1</v>
      </c>
      <c r="I387" s="94">
        <v>0</v>
      </c>
      <c r="J387" s="124">
        <v>1</v>
      </c>
      <c r="L387" s="7"/>
      <c r="M387" s="7"/>
      <c r="N387" s="23"/>
      <c r="O387" s="122"/>
      <c r="P387" s="25"/>
      <c r="Q387" s="7"/>
      <c r="R387" s="7"/>
    </row>
    <row r="388" spans="1:20" s="87" customFormat="1" ht="15" customHeight="1" x14ac:dyDescent="0.25">
      <c r="A388" s="8"/>
      <c r="B388" s="253" t="s">
        <v>373</v>
      </c>
      <c r="C388" s="254"/>
      <c r="D388" s="254"/>
      <c r="E388" s="254"/>
      <c r="F388" s="255"/>
      <c r="G388" s="94">
        <v>0</v>
      </c>
      <c r="H388" s="94">
        <v>0</v>
      </c>
      <c r="I388" s="94">
        <v>0</v>
      </c>
      <c r="J388" s="124">
        <v>0</v>
      </c>
      <c r="L388" s="7"/>
      <c r="M388" s="7"/>
      <c r="N388" s="23"/>
      <c r="O388" s="122"/>
      <c r="P388" s="25"/>
      <c r="Q388" s="7"/>
      <c r="R388" s="7"/>
    </row>
    <row r="389" spans="1:20" s="87" customFormat="1" ht="15" customHeight="1" x14ac:dyDescent="0.25">
      <c r="A389" s="8"/>
      <c r="B389" s="253" t="s">
        <v>374</v>
      </c>
      <c r="C389" s="254"/>
      <c r="D389" s="254"/>
      <c r="E389" s="254"/>
      <c r="F389" s="255"/>
      <c r="G389" s="94">
        <v>0</v>
      </c>
      <c r="H389" s="94">
        <v>0</v>
      </c>
      <c r="I389" s="94">
        <v>0</v>
      </c>
      <c r="J389" s="124">
        <v>0</v>
      </c>
      <c r="L389" s="7"/>
      <c r="M389" s="7"/>
      <c r="N389" s="23"/>
      <c r="O389" s="122"/>
      <c r="P389" s="25"/>
      <c r="Q389" s="7"/>
      <c r="R389" s="7"/>
    </row>
    <row r="390" spans="1:20" s="87" customFormat="1" ht="15" customHeight="1" x14ac:dyDescent="0.25">
      <c r="A390" s="8"/>
      <c r="B390" s="253" t="s">
        <v>375</v>
      </c>
      <c r="C390" s="254"/>
      <c r="D390" s="254"/>
      <c r="E390" s="254"/>
      <c r="F390" s="255"/>
      <c r="G390" s="94">
        <v>0</v>
      </c>
      <c r="H390" s="94">
        <v>0</v>
      </c>
      <c r="I390" s="94">
        <v>0</v>
      </c>
      <c r="J390" s="124">
        <v>0</v>
      </c>
      <c r="L390" s="7"/>
      <c r="M390" s="7"/>
      <c r="N390" s="23"/>
      <c r="O390" s="122"/>
      <c r="P390" s="25"/>
      <c r="Q390" s="7"/>
      <c r="R390" s="7"/>
    </row>
    <row r="391" spans="1:20" s="87" customFormat="1" ht="15" customHeight="1" x14ac:dyDescent="0.25">
      <c r="A391" s="8"/>
      <c r="B391" s="253" t="s">
        <v>376</v>
      </c>
      <c r="C391" s="254"/>
      <c r="D391" s="254"/>
      <c r="E391" s="254"/>
      <c r="F391" s="255"/>
      <c r="G391" s="94">
        <v>0</v>
      </c>
      <c r="H391" s="94">
        <v>0</v>
      </c>
      <c r="I391" s="94">
        <v>0</v>
      </c>
      <c r="J391" s="124">
        <v>0</v>
      </c>
      <c r="L391" s="7"/>
      <c r="M391" s="7"/>
      <c r="N391" s="23"/>
      <c r="O391" s="122"/>
      <c r="P391" s="25"/>
      <c r="Q391" s="7"/>
      <c r="R391" s="7"/>
    </row>
    <row r="392" spans="1:20" s="87" customFormat="1" ht="15" customHeight="1" x14ac:dyDescent="0.25">
      <c r="A392" s="8"/>
      <c r="B392" s="253" t="s">
        <v>377</v>
      </c>
      <c r="C392" s="254"/>
      <c r="D392" s="254"/>
      <c r="E392" s="254"/>
      <c r="F392" s="255"/>
      <c r="G392" s="94">
        <v>0</v>
      </c>
      <c r="H392" s="94">
        <v>0</v>
      </c>
      <c r="I392" s="94">
        <v>0</v>
      </c>
      <c r="J392" s="124">
        <v>0</v>
      </c>
      <c r="L392" s="7"/>
      <c r="M392" s="7"/>
      <c r="N392" s="23"/>
      <c r="O392" s="122"/>
      <c r="P392" s="25"/>
      <c r="Q392" s="7"/>
      <c r="R392" s="7"/>
    </row>
    <row r="393" spans="1:20" s="7" customFormat="1" ht="18" customHeight="1" x14ac:dyDescent="0.25">
      <c r="A393" s="10"/>
      <c r="O393" s="15"/>
    </row>
    <row r="394" spans="1:20" s="87" customFormat="1" x14ac:dyDescent="0.25">
      <c r="A394" s="8"/>
      <c r="B394" s="125" t="s">
        <v>378</v>
      </c>
      <c r="C394" s="126"/>
      <c r="D394" s="10"/>
      <c r="E394" s="127"/>
      <c r="F394" s="128"/>
      <c r="G394" s="47"/>
      <c r="H394" s="128"/>
      <c r="I394" s="128"/>
      <c r="J394" s="128"/>
      <c r="L394" s="7"/>
      <c r="M394" s="7"/>
      <c r="N394" s="23"/>
      <c r="O394" s="22"/>
      <c r="P394" s="25"/>
      <c r="Q394" s="7"/>
      <c r="R394" s="7"/>
    </row>
    <row r="395" spans="1:20" s="87" customFormat="1" ht="27" customHeight="1" x14ac:dyDescent="0.25">
      <c r="A395" s="10" t="s">
        <v>379</v>
      </c>
      <c r="B395" s="268" t="s">
        <v>360</v>
      </c>
      <c r="C395" s="269"/>
      <c r="D395" s="269"/>
      <c r="E395" s="269"/>
      <c r="F395" s="270"/>
      <c r="G395" s="129" t="s">
        <v>380</v>
      </c>
      <c r="H395" s="129" t="s">
        <v>333</v>
      </c>
      <c r="I395" s="129" t="s">
        <v>334</v>
      </c>
      <c r="J395" s="129" t="s">
        <v>17</v>
      </c>
      <c r="L395" s="7"/>
      <c r="M395" s="7"/>
      <c r="N395" s="23"/>
      <c r="O395" s="122"/>
      <c r="P395" s="25"/>
      <c r="Q395" s="7"/>
      <c r="R395" s="7"/>
    </row>
    <row r="396" spans="1:20" s="87" customFormat="1" ht="15" x14ac:dyDescent="0.25">
      <c r="A396" s="8"/>
      <c r="B396" s="271" t="s">
        <v>381</v>
      </c>
      <c r="C396" s="272"/>
      <c r="D396" s="272"/>
      <c r="E396" s="272"/>
      <c r="F396" s="273"/>
      <c r="G396" s="97">
        <v>0</v>
      </c>
      <c r="H396" s="97">
        <v>0</v>
      </c>
      <c r="I396" s="97">
        <v>0</v>
      </c>
      <c r="J396" s="124">
        <v>0</v>
      </c>
      <c r="L396" s="7"/>
      <c r="M396" s="7"/>
      <c r="N396" s="23"/>
      <c r="O396" s="122"/>
      <c r="P396" s="25"/>
      <c r="Q396" s="7"/>
      <c r="R396" s="7"/>
    </row>
    <row r="397" spans="1:20" s="87" customFormat="1" ht="15" x14ac:dyDescent="0.25">
      <c r="A397" s="8"/>
      <c r="B397" s="271" t="s">
        <v>382</v>
      </c>
      <c r="C397" s="272"/>
      <c r="D397" s="272"/>
      <c r="E397" s="272"/>
      <c r="F397" s="273"/>
      <c r="G397" s="97">
        <v>0</v>
      </c>
      <c r="H397" s="97">
        <v>0</v>
      </c>
      <c r="I397" s="97">
        <v>0</v>
      </c>
      <c r="J397" s="124">
        <v>0</v>
      </c>
      <c r="L397" s="7"/>
      <c r="M397" s="7"/>
      <c r="N397" s="23"/>
      <c r="O397" s="122"/>
      <c r="P397" s="25"/>
      <c r="Q397" s="7"/>
      <c r="R397" s="7"/>
    </row>
    <row r="398" spans="1:20" s="7" customFormat="1" x14ac:dyDescent="0.25">
      <c r="A398" s="10"/>
      <c r="O398" s="15"/>
    </row>
    <row r="399" spans="1:20" s="12" customFormat="1" x14ac:dyDescent="0.25">
      <c r="A399" s="10"/>
      <c r="B399" s="11" t="s">
        <v>383</v>
      </c>
      <c r="E399" s="10"/>
      <c r="F399" s="8"/>
      <c r="G399" s="8"/>
      <c r="H399" s="8"/>
      <c r="I399" s="8"/>
      <c r="J399" s="8"/>
      <c r="K399" s="8"/>
      <c r="L399" s="8"/>
      <c r="M399" s="8"/>
      <c r="N399" s="8"/>
      <c r="O399" s="8"/>
      <c r="P399" s="8"/>
      <c r="Q399" s="8"/>
      <c r="R399" s="8"/>
      <c r="S399" s="8"/>
      <c r="T399" s="8"/>
    </row>
    <row r="400" spans="1:20" s="12" customFormat="1" ht="18" customHeight="1" x14ac:dyDescent="0.25">
      <c r="A400" s="10" t="s">
        <v>384</v>
      </c>
      <c r="B400" s="274" t="s">
        <v>59</v>
      </c>
      <c r="C400" s="275"/>
      <c r="D400" s="276"/>
      <c r="E400" s="283" t="s">
        <v>385</v>
      </c>
      <c r="F400" s="284"/>
      <c r="G400" s="284"/>
      <c r="H400" s="284"/>
      <c r="I400" s="284"/>
      <c r="J400" s="284"/>
      <c r="K400" s="284"/>
      <c r="L400" s="284"/>
      <c r="M400" s="284"/>
      <c r="N400" s="284"/>
      <c r="O400" s="284"/>
      <c r="P400" s="284"/>
      <c r="Q400" s="284"/>
      <c r="R400" s="284"/>
      <c r="S400" s="284"/>
      <c r="T400" s="285"/>
    </row>
    <row r="401" spans="1:20" s="12" customFormat="1" ht="18" customHeight="1" x14ac:dyDescent="0.25">
      <c r="A401" s="10"/>
      <c r="B401" s="277"/>
      <c r="C401" s="278"/>
      <c r="D401" s="279"/>
      <c r="E401" s="283" t="s">
        <v>17</v>
      </c>
      <c r="F401" s="285"/>
      <c r="G401" s="283" t="s">
        <v>263</v>
      </c>
      <c r="H401" s="285"/>
      <c r="I401" s="283" t="s">
        <v>304</v>
      </c>
      <c r="J401" s="285"/>
      <c r="K401" s="283" t="s">
        <v>120</v>
      </c>
      <c r="L401" s="285"/>
      <c r="M401" s="283" t="s">
        <v>121</v>
      </c>
      <c r="N401" s="285"/>
      <c r="O401" s="283" t="s">
        <v>122</v>
      </c>
      <c r="P401" s="285"/>
      <c r="Q401" s="283" t="s">
        <v>162</v>
      </c>
      <c r="R401" s="285"/>
      <c r="S401" s="283" t="s">
        <v>386</v>
      </c>
      <c r="T401" s="285"/>
    </row>
    <row r="402" spans="1:20" s="12" customFormat="1" ht="18" customHeight="1" x14ac:dyDescent="0.25">
      <c r="A402" s="10"/>
      <c r="B402" s="280"/>
      <c r="C402" s="281"/>
      <c r="D402" s="282"/>
      <c r="E402" s="158" t="s">
        <v>211</v>
      </c>
      <c r="F402" s="158" t="s">
        <v>212</v>
      </c>
      <c r="G402" s="158" t="s">
        <v>211</v>
      </c>
      <c r="H402" s="158" t="s">
        <v>212</v>
      </c>
      <c r="I402" s="158" t="s">
        <v>211</v>
      </c>
      <c r="J402" s="158" t="s">
        <v>212</v>
      </c>
      <c r="K402" s="158" t="s">
        <v>211</v>
      </c>
      <c r="L402" s="158" t="s">
        <v>212</v>
      </c>
      <c r="M402" s="158" t="s">
        <v>211</v>
      </c>
      <c r="N402" s="158" t="s">
        <v>212</v>
      </c>
      <c r="O402" s="158" t="s">
        <v>211</v>
      </c>
      <c r="P402" s="158" t="s">
        <v>212</v>
      </c>
      <c r="Q402" s="158" t="s">
        <v>211</v>
      </c>
      <c r="R402" s="158" t="s">
        <v>212</v>
      </c>
      <c r="S402" s="158" t="s">
        <v>211</v>
      </c>
      <c r="T402" s="158" t="s">
        <v>212</v>
      </c>
    </row>
    <row r="403" spans="1:20" s="12" customFormat="1" x14ac:dyDescent="0.25">
      <c r="A403" s="10"/>
      <c r="B403" s="286" t="s">
        <v>387</v>
      </c>
      <c r="C403" s="287"/>
      <c r="D403" s="288"/>
      <c r="E403" s="130">
        <v>12</v>
      </c>
      <c r="F403" s="130">
        <v>8</v>
      </c>
      <c r="G403" s="131">
        <v>0</v>
      </c>
      <c r="H403" s="131">
        <v>0</v>
      </c>
      <c r="I403" s="131">
        <v>0</v>
      </c>
      <c r="J403" s="131">
        <v>0</v>
      </c>
      <c r="K403" s="131">
        <v>7</v>
      </c>
      <c r="L403" s="131">
        <v>7</v>
      </c>
      <c r="M403" s="131">
        <v>1</v>
      </c>
      <c r="N403" s="131">
        <v>1</v>
      </c>
      <c r="O403" s="131">
        <v>0</v>
      </c>
      <c r="P403" s="131">
        <v>0</v>
      </c>
      <c r="Q403" s="131">
        <v>3</v>
      </c>
      <c r="R403" s="131">
        <v>0</v>
      </c>
      <c r="S403" s="131">
        <v>1</v>
      </c>
      <c r="T403" s="131">
        <v>0</v>
      </c>
    </row>
    <row r="404" spans="1:20" s="12" customFormat="1" ht="18" customHeight="1" x14ac:dyDescent="0.25">
      <c r="A404" s="10"/>
      <c r="B404" s="81"/>
      <c r="C404" s="81"/>
      <c r="D404" s="81"/>
      <c r="E404" s="81"/>
      <c r="F404" s="8"/>
      <c r="G404" s="8"/>
      <c r="H404" s="8"/>
      <c r="I404" s="8"/>
      <c r="J404" s="8"/>
      <c r="K404" s="8"/>
      <c r="O404" s="8"/>
    </row>
    <row r="405" spans="1:20" s="15" customFormat="1" x14ac:dyDescent="0.25">
      <c r="A405" s="10"/>
      <c r="B405" s="11" t="s">
        <v>388</v>
      </c>
      <c r="D405" s="8"/>
      <c r="E405" s="8"/>
      <c r="F405" s="8"/>
      <c r="G405" s="8"/>
      <c r="H405" s="8"/>
      <c r="I405" s="8"/>
      <c r="J405" s="8"/>
      <c r="K405" s="8"/>
    </row>
    <row r="406" spans="1:20" s="15" customFormat="1" x14ac:dyDescent="0.25">
      <c r="A406" s="10" t="s">
        <v>389</v>
      </c>
      <c r="B406" s="289" t="s">
        <v>390</v>
      </c>
      <c r="C406" s="290"/>
      <c r="D406" s="293" t="s">
        <v>391</v>
      </c>
      <c r="E406" s="294"/>
      <c r="F406" s="294"/>
      <c r="G406" s="294"/>
      <c r="H406" s="294"/>
      <c r="I406" s="295"/>
      <c r="J406" s="293" t="s">
        <v>392</v>
      </c>
      <c r="K406" s="294"/>
      <c r="L406" s="294"/>
      <c r="M406" s="294"/>
      <c r="N406" s="294"/>
      <c r="O406" s="295"/>
      <c r="P406" s="296" t="s">
        <v>393</v>
      </c>
      <c r="Q406" s="297"/>
    </row>
    <row r="407" spans="1:20" s="15" customFormat="1" x14ac:dyDescent="0.25">
      <c r="A407" s="10"/>
      <c r="B407" s="291"/>
      <c r="C407" s="292"/>
      <c r="D407" s="300" t="s">
        <v>394</v>
      </c>
      <c r="E407" s="301"/>
      <c r="F407" s="300" t="s">
        <v>395</v>
      </c>
      <c r="G407" s="301"/>
      <c r="H407" s="300" t="s">
        <v>396</v>
      </c>
      <c r="I407" s="301"/>
      <c r="J407" s="300" t="s">
        <v>394</v>
      </c>
      <c r="K407" s="301"/>
      <c r="L407" s="300" t="s">
        <v>395</v>
      </c>
      <c r="M407" s="301"/>
      <c r="N407" s="300" t="s">
        <v>396</v>
      </c>
      <c r="O407" s="301"/>
      <c r="P407" s="298"/>
      <c r="Q407" s="299"/>
    </row>
    <row r="408" spans="1:20" s="15" customFormat="1" x14ac:dyDescent="0.25">
      <c r="A408" s="10"/>
      <c r="B408" s="302" t="s">
        <v>397</v>
      </c>
      <c r="C408" s="303"/>
      <c r="D408" s="304"/>
      <c r="E408" s="305"/>
      <c r="F408" s="304"/>
      <c r="G408" s="305"/>
      <c r="H408" s="304"/>
      <c r="I408" s="305"/>
      <c r="J408" s="304"/>
      <c r="K408" s="305"/>
      <c r="L408" s="304"/>
      <c r="M408" s="305"/>
      <c r="N408" s="304"/>
      <c r="O408" s="305"/>
      <c r="P408" s="306">
        <v>0</v>
      </c>
      <c r="Q408" s="307"/>
    </row>
    <row r="409" spans="1:20" s="15" customFormat="1" x14ac:dyDescent="0.25">
      <c r="A409" s="10"/>
      <c r="B409" s="308" t="s">
        <v>398</v>
      </c>
      <c r="C409" s="309"/>
      <c r="D409" s="310"/>
      <c r="E409" s="311"/>
      <c r="F409" s="310"/>
      <c r="G409" s="311"/>
      <c r="H409" s="310"/>
      <c r="I409" s="311"/>
      <c r="J409" s="310"/>
      <c r="K409" s="311"/>
      <c r="L409" s="310"/>
      <c r="M409" s="311"/>
      <c r="N409" s="310"/>
      <c r="O409" s="311"/>
      <c r="P409" s="312">
        <v>0</v>
      </c>
      <c r="Q409" s="313"/>
    </row>
    <row r="410" spans="1:20" s="15" customFormat="1" x14ac:dyDescent="0.25">
      <c r="A410" s="10"/>
      <c r="B410" s="308" t="s">
        <v>399</v>
      </c>
      <c r="C410" s="309"/>
      <c r="D410" s="310"/>
      <c r="E410" s="311"/>
      <c r="F410" s="310"/>
      <c r="G410" s="311"/>
      <c r="H410" s="310"/>
      <c r="I410" s="311"/>
      <c r="J410" s="310"/>
      <c r="K410" s="311"/>
      <c r="L410" s="310"/>
      <c r="M410" s="311"/>
      <c r="N410" s="310"/>
      <c r="O410" s="311"/>
      <c r="P410" s="312">
        <v>0</v>
      </c>
      <c r="Q410" s="313"/>
    </row>
    <row r="411" spans="1:20" s="15" customFormat="1" x14ac:dyDescent="0.25">
      <c r="A411" s="10"/>
      <c r="B411" s="308" t="s">
        <v>120</v>
      </c>
      <c r="C411" s="309"/>
      <c r="D411" s="310"/>
      <c r="E411" s="311"/>
      <c r="F411" s="310"/>
      <c r="G411" s="311"/>
      <c r="H411" s="310"/>
      <c r="I411" s="311"/>
      <c r="J411" s="310"/>
      <c r="K411" s="311"/>
      <c r="L411" s="310"/>
      <c r="M411" s="311"/>
      <c r="N411" s="310"/>
      <c r="O411" s="311"/>
      <c r="P411" s="312">
        <v>0</v>
      </c>
      <c r="Q411" s="313"/>
    </row>
    <row r="412" spans="1:20" s="15" customFormat="1" x14ac:dyDescent="0.25">
      <c r="A412" s="10"/>
      <c r="B412" s="308" t="s">
        <v>400</v>
      </c>
      <c r="C412" s="309"/>
      <c r="D412" s="310"/>
      <c r="E412" s="311"/>
      <c r="F412" s="310"/>
      <c r="G412" s="311"/>
      <c r="H412" s="310"/>
      <c r="I412" s="311"/>
      <c r="J412" s="310"/>
      <c r="K412" s="311"/>
      <c r="L412" s="310"/>
      <c r="M412" s="311"/>
      <c r="N412" s="310"/>
      <c r="O412" s="311"/>
      <c r="P412" s="312">
        <v>0</v>
      </c>
      <c r="Q412" s="313"/>
    </row>
    <row r="413" spans="1:20" s="15" customFormat="1" x14ac:dyDescent="0.25">
      <c r="A413" s="10"/>
      <c r="B413" s="318" t="s">
        <v>401</v>
      </c>
      <c r="C413" s="319"/>
      <c r="D413" s="320"/>
      <c r="E413" s="321"/>
      <c r="F413" s="320"/>
      <c r="G413" s="321"/>
      <c r="H413" s="320"/>
      <c r="I413" s="321"/>
      <c r="J413" s="320"/>
      <c r="K413" s="321"/>
      <c r="L413" s="320"/>
      <c r="M413" s="321"/>
      <c r="N413" s="320"/>
      <c r="O413" s="321"/>
      <c r="P413" s="314">
        <v>0</v>
      </c>
      <c r="Q413" s="315"/>
    </row>
    <row r="414" spans="1:20" s="15" customFormat="1" x14ac:dyDescent="0.25">
      <c r="A414" s="10"/>
      <c r="B414" s="316" t="s">
        <v>393</v>
      </c>
      <c r="C414" s="317"/>
      <c r="D414" s="316">
        <v>0</v>
      </c>
      <c r="E414" s="317"/>
      <c r="F414" s="316">
        <v>0</v>
      </c>
      <c r="G414" s="317"/>
      <c r="H414" s="316">
        <v>0</v>
      </c>
      <c r="I414" s="317"/>
      <c r="J414" s="316">
        <v>0</v>
      </c>
      <c r="K414" s="317"/>
      <c r="L414" s="316">
        <v>0</v>
      </c>
      <c r="M414" s="317"/>
      <c r="N414" s="316">
        <v>0</v>
      </c>
      <c r="O414" s="317"/>
      <c r="P414" s="316">
        <v>0</v>
      </c>
      <c r="Q414" s="317"/>
    </row>
    <row r="415" spans="1:20" s="7" customFormat="1" x14ac:dyDescent="0.25">
      <c r="A415" s="10"/>
      <c r="M415" s="132"/>
      <c r="N415" s="133"/>
      <c r="O415" s="15"/>
      <c r="Q415" s="22"/>
      <c r="R415" s="133"/>
    </row>
    <row r="416" spans="1:20" x14ac:dyDescent="0.25">
      <c r="A416" s="25"/>
      <c r="B416" s="11" t="s">
        <v>402</v>
      </c>
      <c r="C416" s="10"/>
      <c r="D416" s="12"/>
      <c r="E416" s="8"/>
      <c r="F416" s="8"/>
      <c r="G416" s="47"/>
      <c r="H416" s="47"/>
      <c r="I416" s="8"/>
      <c r="J416" s="8"/>
      <c r="K416" s="8"/>
      <c r="L416" s="87"/>
      <c r="O416" s="25"/>
    </row>
    <row r="417" spans="1:26" x14ac:dyDescent="0.2">
      <c r="A417" s="10" t="s">
        <v>403</v>
      </c>
      <c r="B417" s="322" t="s">
        <v>59</v>
      </c>
      <c r="C417" s="323"/>
      <c r="D417" s="328" t="s">
        <v>72</v>
      </c>
      <c r="E417" s="329"/>
      <c r="F417" s="329"/>
      <c r="G417" s="329"/>
      <c r="H417" s="329"/>
      <c r="I417" s="329"/>
      <c r="J417" s="330"/>
      <c r="K417" s="134" t="s">
        <v>393</v>
      </c>
      <c r="O417" s="25"/>
    </row>
    <row r="418" spans="1:26" ht="15" x14ac:dyDescent="0.2">
      <c r="A418" s="25"/>
      <c r="B418" s="324"/>
      <c r="C418" s="325"/>
      <c r="D418" s="135" t="s">
        <v>263</v>
      </c>
      <c r="E418" s="135" t="s">
        <v>304</v>
      </c>
      <c r="F418" s="135" t="s">
        <v>120</v>
      </c>
      <c r="G418" s="135" t="s">
        <v>121</v>
      </c>
      <c r="H418" s="135" t="s">
        <v>122</v>
      </c>
      <c r="I418" s="135" t="s">
        <v>162</v>
      </c>
      <c r="J418" s="135" t="s">
        <v>386</v>
      </c>
      <c r="K418" s="136"/>
      <c r="O418" s="25"/>
    </row>
    <row r="419" spans="1:26" ht="15" x14ac:dyDescent="0.25">
      <c r="A419" s="25"/>
      <c r="B419" s="326"/>
      <c r="C419" s="327"/>
      <c r="D419" s="137" t="s">
        <v>211</v>
      </c>
      <c r="E419" s="137" t="s">
        <v>211</v>
      </c>
      <c r="F419" s="137" t="s">
        <v>211</v>
      </c>
      <c r="G419" s="137" t="s">
        <v>211</v>
      </c>
      <c r="H419" s="137" t="s">
        <v>211</v>
      </c>
      <c r="I419" s="137" t="s">
        <v>211</v>
      </c>
      <c r="J419" s="137" t="s">
        <v>211</v>
      </c>
      <c r="K419" s="137" t="s">
        <v>404</v>
      </c>
      <c r="O419" s="25"/>
    </row>
    <row r="420" spans="1:26" s="87" customFormat="1" ht="15" x14ac:dyDescent="0.25">
      <c r="B420" s="138" t="s">
        <v>405</v>
      </c>
      <c r="C420" s="139"/>
      <c r="D420" s="140"/>
      <c r="E420" s="94">
        <v>0</v>
      </c>
      <c r="F420" s="94">
        <v>0</v>
      </c>
      <c r="G420" s="94">
        <v>1</v>
      </c>
      <c r="H420" s="94">
        <v>0</v>
      </c>
      <c r="I420" s="94">
        <v>1</v>
      </c>
      <c r="J420" s="94">
        <v>0</v>
      </c>
      <c r="K420" s="141">
        <v>2</v>
      </c>
      <c r="L420" s="23"/>
      <c r="M420" s="22"/>
      <c r="N420" s="25"/>
      <c r="O420" s="7"/>
      <c r="P420" s="7"/>
    </row>
    <row r="421" spans="1:26" s="7" customFormat="1" x14ac:dyDescent="0.25">
      <c r="A421" s="10"/>
      <c r="M421" s="132"/>
      <c r="N421" s="133"/>
      <c r="O421" s="15"/>
      <c r="Q421" s="22"/>
      <c r="R421" s="133"/>
    </row>
    <row r="422" spans="1:26" s="143" customFormat="1" ht="20.25" x14ac:dyDescent="0.25">
      <c r="A422" s="187" t="s">
        <v>406</v>
      </c>
      <c r="B422" s="187"/>
      <c r="C422" s="187"/>
      <c r="D422" s="187"/>
      <c r="E422" s="187"/>
      <c r="F422" s="187"/>
      <c r="G422" s="47"/>
      <c r="H422" s="132"/>
      <c r="I422" s="132"/>
      <c r="J422" s="132"/>
      <c r="K422" s="132"/>
      <c r="L422" s="132"/>
      <c r="M422" s="132"/>
      <c r="N422" s="132"/>
      <c r="O422" s="142"/>
      <c r="P422" s="132"/>
    </row>
    <row r="423" spans="1:26" s="143" customFormat="1" x14ac:dyDescent="0.25">
      <c r="A423" s="144"/>
      <c r="B423" s="11" t="s">
        <v>407</v>
      </c>
      <c r="C423" s="132"/>
      <c r="D423" s="144"/>
      <c r="O423" s="145"/>
      <c r="W423" s="132"/>
    </row>
    <row r="424" spans="1:26" s="143" customFormat="1" ht="18" customHeight="1" x14ac:dyDescent="0.25">
      <c r="A424" s="10" t="s">
        <v>408</v>
      </c>
      <c r="B424" s="331" t="s">
        <v>409</v>
      </c>
      <c r="C424" s="332"/>
      <c r="D424" s="335" t="s">
        <v>17</v>
      </c>
      <c r="E424" s="336"/>
      <c r="F424" s="335" t="s">
        <v>410</v>
      </c>
      <c r="G424" s="336"/>
      <c r="H424" s="335" t="s">
        <v>411</v>
      </c>
      <c r="I424" s="336"/>
      <c r="J424" s="335" t="s">
        <v>412</v>
      </c>
      <c r="K424" s="336"/>
      <c r="O424" s="145"/>
      <c r="X424" s="132"/>
      <c r="Y424" s="132"/>
      <c r="Z424" s="132"/>
    </row>
    <row r="425" spans="1:26" s="143" customFormat="1" ht="18" customHeight="1" x14ac:dyDescent="0.25">
      <c r="A425" s="144"/>
      <c r="B425" s="333"/>
      <c r="C425" s="334"/>
      <c r="D425" s="137" t="s">
        <v>413</v>
      </c>
      <c r="E425" s="137" t="s">
        <v>414</v>
      </c>
      <c r="F425" s="137" t="s">
        <v>413</v>
      </c>
      <c r="G425" s="137" t="s">
        <v>414</v>
      </c>
      <c r="H425" s="137" t="s">
        <v>413</v>
      </c>
      <c r="I425" s="137" t="s">
        <v>414</v>
      </c>
      <c r="J425" s="137" t="s">
        <v>413</v>
      </c>
      <c r="K425" s="137" t="s">
        <v>414</v>
      </c>
      <c r="P425" s="132"/>
      <c r="Q425" s="132"/>
      <c r="R425" s="132"/>
    </row>
    <row r="426" spans="1:26" s="143" customFormat="1" ht="18" customHeight="1" x14ac:dyDescent="0.25">
      <c r="A426" s="10"/>
      <c r="B426" s="337" t="s">
        <v>415</v>
      </c>
      <c r="C426" s="339"/>
      <c r="D426" s="130">
        <v>6</v>
      </c>
      <c r="E426" s="130">
        <v>60</v>
      </c>
      <c r="F426" s="59">
        <v>6</v>
      </c>
      <c r="G426" s="59">
        <v>60</v>
      </c>
      <c r="H426" s="59">
        <v>0</v>
      </c>
      <c r="I426" s="59">
        <v>0</v>
      </c>
      <c r="J426" s="59">
        <v>0</v>
      </c>
      <c r="K426" s="59">
        <v>0</v>
      </c>
    </row>
    <row r="427" spans="1:26" s="143" customFormat="1" ht="18" customHeight="1" x14ac:dyDescent="0.25">
      <c r="A427" s="10"/>
      <c r="B427" s="337" t="s">
        <v>416</v>
      </c>
      <c r="C427" s="339"/>
      <c r="D427" s="130">
        <v>0</v>
      </c>
      <c r="E427" s="130">
        <v>0</v>
      </c>
      <c r="F427" s="59">
        <v>0</v>
      </c>
      <c r="G427" s="59">
        <v>0</v>
      </c>
      <c r="H427" s="59">
        <v>0</v>
      </c>
      <c r="I427" s="59">
        <v>0</v>
      </c>
      <c r="J427" s="59">
        <v>0</v>
      </c>
      <c r="K427" s="59">
        <v>0</v>
      </c>
    </row>
    <row r="428" spans="1:26" s="143" customFormat="1" ht="18" customHeight="1" x14ac:dyDescent="0.25">
      <c r="A428" s="10"/>
      <c r="B428" s="337" t="s">
        <v>417</v>
      </c>
      <c r="C428" s="339"/>
      <c r="D428" s="130">
        <v>0</v>
      </c>
      <c r="E428" s="130">
        <v>0</v>
      </c>
      <c r="F428" s="59">
        <v>0</v>
      </c>
      <c r="G428" s="59">
        <v>0</v>
      </c>
      <c r="H428" s="59">
        <v>0</v>
      </c>
      <c r="I428" s="59">
        <v>0</v>
      </c>
      <c r="J428" s="59">
        <v>0</v>
      </c>
      <c r="K428" s="59">
        <v>0</v>
      </c>
      <c r="Q428" s="145"/>
      <c r="R428" s="145"/>
    </row>
    <row r="429" spans="1:26" s="143" customFormat="1" ht="18" customHeight="1" x14ac:dyDescent="0.25">
      <c r="A429" s="144"/>
      <c r="B429" s="340" t="s">
        <v>17</v>
      </c>
      <c r="C429" s="342"/>
      <c r="D429" s="130">
        <v>6</v>
      </c>
      <c r="E429" s="130">
        <v>60</v>
      </c>
      <c r="F429" s="130">
        <v>6</v>
      </c>
      <c r="G429" s="130">
        <v>60</v>
      </c>
      <c r="H429" s="130">
        <v>0</v>
      </c>
      <c r="I429" s="130">
        <v>0</v>
      </c>
      <c r="J429" s="130">
        <v>0</v>
      </c>
      <c r="K429" s="130">
        <v>0</v>
      </c>
    </row>
    <row r="430" spans="1:26" s="143" customFormat="1" ht="18" customHeight="1" x14ac:dyDescent="0.25">
      <c r="A430" s="144"/>
      <c r="B430" s="132"/>
      <c r="G430" s="47"/>
      <c r="O430" s="145"/>
    </row>
    <row r="431" spans="1:26" s="143" customFormat="1" ht="18" customHeight="1" x14ac:dyDescent="0.25">
      <c r="A431" s="144"/>
      <c r="B431" s="11" t="s">
        <v>418</v>
      </c>
      <c r="C431" s="132"/>
      <c r="D431" s="132"/>
      <c r="E431" s="144"/>
      <c r="F431" s="132"/>
      <c r="G431" s="132"/>
      <c r="H431" s="132"/>
      <c r="I431" s="132"/>
      <c r="J431" s="132"/>
      <c r="K431" s="132"/>
      <c r="L431" s="146"/>
      <c r="O431" s="145"/>
    </row>
    <row r="432" spans="1:26" s="143" customFormat="1" ht="18" customHeight="1" x14ac:dyDescent="0.25">
      <c r="A432" s="144" t="s">
        <v>419</v>
      </c>
      <c r="B432" s="331" t="s">
        <v>420</v>
      </c>
      <c r="C432" s="343"/>
      <c r="D432" s="332"/>
      <c r="E432" s="335" t="s">
        <v>17</v>
      </c>
      <c r="F432" s="336"/>
      <c r="G432" s="335" t="s">
        <v>411</v>
      </c>
      <c r="H432" s="336"/>
      <c r="I432" s="335" t="s">
        <v>412</v>
      </c>
      <c r="J432" s="336"/>
      <c r="N432" s="145"/>
    </row>
    <row r="433" spans="1:18" s="143" customFormat="1" ht="18" customHeight="1" x14ac:dyDescent="0.25">
      <c r="A433" s="144"/>
      <c r="B433" s="333"/>
      <c r="C433" s="344"/>
      <c r="D433" s="334"/>
      <c r="E433" s="137" t="s">
        <v>413</v>
      </c>
      <c r="F433" s="137" t="s">
        <v>414</v>
      </c>
      <c r="G433" s="137" t="s">
        <v>413</v>
      </c>
      <c r="H433" s="137" t="s">
        <v>414</v>
      </c>
      <c r="I433" s="137" t="s">
        <v>413</v>
      </c>
      <c r="J433" s="137" t="s">
        <v>414</v>
      </c>
      <c r="N433" s="145"/>
    </row>
    <row r="434" spans="1:18" s="143" customFormat="1" ht="18" customHeight="1" x14ac:dyDescent="0.25">
      <c r="A434" s="10"/>
      <c r="B434" s="337" t="s">
        <v>421</v>
      </c>
      <c r="C434" s="338"/>
      <c r="D434" s="339"/>
      <c r="E434" s="130">
        <v>0</v>
      </c>
      <c r="F434" s="130">
        <v>0</v>
      </c>
      <c r="G434" s="59">
        <v>0</v>
      </c>
      <c r="H434" s="59">
        <v>0</v>
      </c>
      <c r="I434" s="59">
        <v>0</v>
      </c>
      <c r="J434" s="59">
        <v>0</v>
      </c>
      <c r="N434" s="145"/>
    </row>
    <row r="435" spans="1:18" s="143" customFormat="1" ht="18" customHeight="1" x14ac:dyDescent="0.25">
      <c r="A435" s="10"/>
      <c r="B435" s="337" t="s">
        <v>422</v>
      </c>
      <c r="C435" s="338"/>
      <c r="D435" s="339"/>
      <c r="E435" s="130">
        <v>0</v>
      </c>
      <c r="F435" s="130">
        <v>0</v>
      </c>
      <c r="G435" s="59">
        <v>0</v>
      </c>
      <c r="H435" s="59">
        <v>0</v>
      </c>
      <c r="I435" s="59">
        <v>0</v>
      </c>
      <c r="J435" s="59">
        <v>0</v>
      </c>
      <c r="N435" s="145"/>
      <c r="R435" s="147"/>
    </row>
    <row r="436" spans="1:18" s="7" customFormat="1" ht="18" customHeight="1" x14ac:dyDescent="0.25">
      <c r="A436" s="10"/>
      <c r="B436" s="340" t="s">
        <v>423</v>
      </c>
      <c r="C436" s="341"/>
      <c r="D436" s="342"/>
      <c r="E436" s="130">
        <v>0</v>
      </c>
      <c r="F436" s="130">
        <v>0</v>
      </c>
      <c r="G436" s="130">
        <v>0</v>
      </c>
      <c r="H436" s="130">
        <v>0</v>
      </c>
      <c r="I436" s="130">
        <v>0</v>
      </c>
      <c r="J436" s="130">
        <v>0</v>
      </c>
      <c r="N436" s="15"/>
      <c r="R436" s="148"/>
    </row>
    <row r="437" spans="1:18" s="7" customFormat="1" ht="18" customHeight="1" x14ac:dyDescent="0.25">
      <c r="A437" s="10"/>
      <c r="O437" s="15"/>
    </row>
  </sheetData>
  <mergeCells count="412">
    <mergeCell ref="G432:H432"/>
    <mergeCell ref="I432:J432"/>
    <mergeCell ref="B434:D434"/>
    <mergeCell ref="B435:D435"/>
    <mergeCell ref="B436:D436"/>
    <mergeCell ref="B426:C426"/>
    <mergeCell ref="B427:C427"/>
    <mergeCell ref="B428:C428"/>
    <mergeCell ref="B429:C429"/>
    <mergeCell ref="B432:D433"/>
    <mergeCell ref="E432:F432"/>
    <mergeCell ref="B417:C419"/>
    <mergeCell ref="D417:J417"/>
    <mergeCell ref="A422:F422"/>
    <mergeCell ref="B424:C425"/>
    <mergeCell ref="D424:E424"/>
    <mergeCell ref="F424:G424"/>
    <mergeCell ref="H424:I424"/>
    <mergeCell ref="J424:K424"/>
    <mergeCell ref="N413:O413"/>
    <mergeCell ref="P413:Q413"/>
    <mergeCell ref="B414:C414"/>
    <mergeCell ref="D414:E414"/>
    <mergeCell ref="F414:G414"/>
    <mergeCell ref="H414:I414"/>
    <mergeCell ref="J414:K414"/>
    <mergeCell ref="L414:M414"/>
    <mergeCell ref="N414:O414"/>
    <mergeCell ref="P414:Q414"/>
    <mergeCell ref="B413:C413"/>
    <mergeCell ref="D413:E413"/>
    <mergeCell ref="F413:G413"/>
    <mergeCell ref="H413:I413"/>
    <mergeCell ref="J413:K413"/>
    <mergeCell ref="L413:M413"/>
    <mergeCell ref="B412:C412"/>
    <mergeCell ref="D412:E412"/>
    <mergeCell ref="F412:G412"/>
    <mergeCell ref="H412:I412"/>
    <mergeCell ref="J412:K412"/>
    <mergeCell ref="L412:M412"/>
    <mergeCell ref="N412:O412"/>
    <mergeCell ref="P412:Q412"/>
    <mergeCell ref="B411:C411"/>
    <mergeCell ref="D411:E411"/>
    <mergeCell ref="F411:G411"/>
    <mergeCell ref="H411:I411"/>
    <mergeCell ref="J411:K411"/>
    <mergeCell ref="L411:M411"/>
    <mergeCell ref="B410:C410"/>
    <mergeCell ref="D410:E410"/>
    <mergeCell ref="F410:G410"/>
    <mergeCell ref="H410:I410"/>
    <mergeCell ref="J410:K410"/>
    <mergeCell ref="L410:M410"/>
    <mergeCell ref="N410:O410"/>
    <mergeCell ref="P410:Q410"/>
    <mergeCell ref="N411:O411"/>
    <mergeCell ref="P411:Q411"/>
    <mergeCell ref="B408:C408"/>
    <mergeCell ref="D408:E408"/>
    <mergeCell ref="F408:G408"/>
    <mergeCell ref="H408:I408"/>
    <mergeCell ref="J408:K408"/>
    <mergeCell ref="L408:M408"/>
    <mergeCell ref="N408:O408"/>
    <mergeCell ref="P408:Q408"/>
    <mergeCell ref="B409:C409"/>
    <mergeCell ref="D409:E409"/>
    <mergeCell ref="F409:G409"/>
    <mergeCell ref="H409:I409"/>
    <mergeCell ref="J409:K409"/>
    <mergeCell ref="L409:M409"/>
    <mergeCell ref="N409:O409"/>
    <mergeCell ref="P409:Q409"/>
    <mergeCell ref="B403:D403"/>
    <mergeCell ref="B406:C407"/>
    <mergeCell ref="D406:I406"/>
    <mergeCell ref="J406:O406"/>
    <mergeCell ref="P406:Q407"/>
    <mergeCell ref="D407:E407"/>
    <mergeCell ref="F407:G407"/>
    <mergeCell ref="H407:I407"/>
    <mergeCell ref="J407:K407"/>
    <mergeCell ref="L407:M407"/>
    <mergeCell ref="N407:O407"/>
    <mergeCell ref="B392:F392"/>
    <mergeCell ref="B395:F395"/>
    <mergeCell ref="B396:F396"/>
    <mergeCell ref="B397:F397"/>
    <mergeCell ref="B400:D402"/>
    <mergeCell ref="E400:T400"/>
    <mergeCell ref="E401:F401"/>
    <mergeCell ref="G401:H401"/>
    <mergeCell ref="I401:J401"/>
    <mergeCell ref="K401:L401"/>
    <mergeCell ref="M401:N401"/>
    <mergeCell ref="O401:P401"/>
    <mergeCell ref="Q401:R401"/>
    <mergeCell ref="S401:T401"/>
    <mergeCell ref="B386:F386"/>
    <mergeCell ref="B387:F387"/>
    <mergeCell ref="B388:F388"/>
    <mergeCell ref="B389:F389"/>
    <mergeCell ref="B390:F390"/>
    <mergeCell ref="B391:F391"/>
    <mergeCell ref="B380:F381"/>
    <mergeCell ref="G380:J380"/>
    <mergeCell ref="B382:F382"/>
    <mergeCell ref="B383:F383"/>
    <mergeCell ref="B384:F384"/>
    <mergeCell ref="B385:F385"/>
    <mergeCell ref="B370:F370"/>
    <mergeCell ref="B371:F371"/>
    <mergeCell ref="B374:F375"/>
    <mergeCell ref="G374:N374"/>
    <mergeCell ref="B376:F376"/>
    <mergeCell ref="B377:F377"/>
    <mergeCell ref="B359:F359"/>
    <mergeCell ref="B362:F363"/>
    <mergeCell ref="G362:L362"/>
    <mergeCell ref="B364:F364"/>
    <mergeCell ref="B365:F365"/>
    <mergeCell ref="B368:F369"/>
    <mergeCell ref="G368:N368"/>
    <mergeCell ref="B353:F353"/>
    <mergeCell ref="B354:F354"/>
    <mergeCell ref="B355:F355"/>
    <mergeCell ref="B356:F356"/>
    <mergeCell ref="B357:F357"/>
    <mergeCell ref="B358:F358"/>
    <mergeCell ref="B347:F348"/>
    <mergeCell ref="G347:L347"/>
    <mergeCell ref="B349:F349"/>
    <mergeCell ref="B350:F350"/>
    <mergeCell ref="B351:F351"/>
    <mergeCell ref="B352:F352"/>
    <mergeCell ref="H340:H341"/>
    <mergeCell ref="I340:I341"/>
    <mergeCell ref="J340:J341"/>
    <mergeCell ref="B342:C342"/>
    <mergeCell ref="B343:C343"/>
    <mergeCell ref="A345:G345"/>
    <mergeCell ref="B333:C333"/>
    <mergeCell ref="B334:C334"/>
    <mergeCell ref="A337:F337"/>
    <mergeCell ref="B339:C341"/>
    <mergeCell ref="D339:E339"/>
    <mergeCell ref="F339:J339"/>
    <mergeCell ref="D340:D341"/>
    <mergeCell ref="E340:E341"/>
    <mergeCell ref="F340:F341"/>
    <mergeCell ref="G340:G341"/>
    <mergeCell ref="B325:C325"/>
    <mergeCell ref="B326:C326"/>
    <mergeCell ref="A328:F328"/>
    <mergeCell ref="B330:C330"/>
    <mergeCell ref="B331:C331"/>
    <mergeCell ref="B332:C332"/>
    <mergeCell ref="B316:E316"/>
    <mergeCell ref="A319:F319"/>
    <mergeCell ref="B321:C321"/>
    <mergeCell ref="B322:C322"/>
    <mergeCell ref="B323:C323"/>
    <mergeCell ref="B324:C324"/>
    <mergeCell ref="B304:D304"/>
    <mergeCell ref="A306:F306"/>
    <mergeCell ref="B308:E308"/>
    <mergeCell ref="B313:E313"/>
    <mergeCell ref="B314:E314"/>
    <mergeCell ref="B315:E315"/>
    <mergeCell ref="B297:D297"/>
    <mergeCell ref="B298:D298"/>
    <mergeCell ref="B300:D300"/>
    <mergeCell ref="B301:D301"/>
    <mergeCell ref="B302:D302"/>
    <mergeCell ref="B303:D303"/>
    <mergeCell ref="B291:D291"/>
    <mergeCell ref="B292:D292"/>
    <mergeCell ref="B293:D293"/>
    <mergeCell ref="B294:D294"/>
    <mergeCell ref="B295:D295"/>
    <mergeCell ref="B296:D296"/>
    <mergeCell ref="B285:D285"/>
    <mergeCell ref="B286:D286"/>
    <mergeCell ref="B287:D287"/>
    <mergeCell ref="B288:D288"/>
    <mergeCell ref="B289:D289"/>
    <mergeCell ref="B290:D290"/>
    <mergeCell ref="A273:F273"/>
    <mergeCell ref="A279:F279"/>
    <mergeCell ref="B281:D281"/>
    <mergeCell ref="B282:D282"/>
    <mergeCell ref="B283:D283"/>
    <mergeCell ref="B284:D284"/>
    <mergeCell ref="L264:M264"/>
    <mergeCell ref="B266:C266"/>
    <mergeCell ref="B267:C267"/>
    <mergeCell ref="B268:C268"/>
    <mergeCell ref="B269:C269"/>
    <mergeCell ref="B270:C270"/>
    <mergeCell ref="O256:P256"/>
    <mergeCell ref="B258:C258"/>
    <mergeCell ref="A261:F261"/>
    <mergeCell ref="B263:C265"/>
    <mergeCell ref="D263:K263"/>
    <mergeCell ref="N263:N265"/>
    <mergeCell ref="D264:E264"/>
    <mergeCell ref="F264:G264"/>
    <mergeCell ref="H264:I264"/>
    <mergeCell ref="J264:K264"/>
    <mergeCell ref="B255:C257"/>
    <mergeCell ref="D255:G255"/>
    <mergeCell ref="H255:I255"/>
    <mergeCell ref="J255:J257"/>
    <mergeCell ref="D256:E256"/>
    <mergeCell ref="F256:G256"/>
    <mergeCell ref="H256:I256"/>
    <mergeCell ref="Q245:R245"/>
    <mergeCell ref="B247:C247"/>
    <mergeCell ref="B248:C248"/>
    <mergeCell ref="B249:C249"/>
    <mergeCell ref="B250:C250"/>
    <mergeCell ref="B251:C251"/>
    <mergeCell ref="B244:C246"/>
    <mergeCell ref="D244:E244"/>
    <mergeCell ref="F244:K244"/>
    <mergeCell ref="L244:M244"/>
    <mergeCell ref="D245:E245"/>
    <mergeCell ref="F245:G245"/>
    <mergeCell ref="H245:I245"/>
    <mergeCell ref="J245:K245"/>
    <mergeCell ref="L245:M245"/>
    <mergeCell ref="B236:C236"/>
    <mergeCell ref="B237:C237"/>
    <mergeCell ref="B238:C238"/>
    <mergeCell ref="B239:C239"/>
    <mergeCell ref="B240:C240"/>
    <mergeCell ref="B241:C241"/>
    <mergeCell ref="B227:F227"/>
    <mergeCell ref="A229:F229"/>
    <mergeCell ref="B233:C235"/>
    <mergeCell ref="D233:G233"/>
    <mergeCell ref="H233:H235"/>
    <mergeCell ref="D234:E234"/>
    <mergeCell ref="F234:G234"/>
    <mergeCell ref="A216:F216"/>
    <mergeCell ref="B218:D218"/>
    <mergeCell ref="B219:D219"/>
    <mergeCell ref="B220:D220"/>
    <mergeCell ref="A224:F224"/>
    <mergeCell ref="B226:F226"/>
    <mergeCell ref="B190:C190"/>
    <mergeCell ref="B195:D196"/>
    <mergeCell ref="E195:Q195"/>
    <mergeCell ref="R195:R196"/>
    <mergeCell ref="B206:D207"/>
    <mergeCell ref="E206:Q206"/>
    <mergeCell ref="R206:R207"/>
    <mergeCell ref="B188:C189"/>
    <mergeCell ref="D188:E188"/>
    <mergeCell ref="F188:G188"/>
    <mergeCell ref="H188:I188"/>
    <mergeCell ref="J188:K188"/>
    <mergeCell ref="L188:M188"/>
    <mergeCell ref="B167:D168"/>
    <mergeCell ref="E167:Q167"/>
    <mergeCell ref="R167:R168"/>
    <mergeCell ref="B178:D179"/>
    <mergeCell ref="E178:Q178"/>
    <mergeCell ref="R178:R179"/>
    <mergeCell ref="V149:W149"/>
    <mergeCell ref="X149:Y149"/>
    <mergeCell ref="Z149:AA149"/>
    <mergeCell ref="B151:E151"/>
    <mergeCell ref="B156:D157"/>
    <mergeCell ref="E156:Q156"/>
    <mergeCell ref="R156:R157"/>
    <mergeCell ref="J149:K149"/>
    <mergeCell ref="L149:M149"/>
    <mergeCell ref="N149:O149"/>
    <mergeCell ref="P149:Q149"/>
    <mergeCell ref="R149:S149"/>
    <mergeCell ref="T149:U149"/>
    <mergeCell ref="B143:C144"/>
    <mergeCell ref="D143:G143"/>
    <mergeCell ref="D144:G144"/>
    <mergeCell ref="B149:E150"/>
    <mergeCell ref="F149:G149"/>
    <mergeCell ref="H149:I149"/>
    <mergeCell ref="B134:C134"/>
    <mergeCell ref="B135:C135"/>
    <mergeCell ref="B136:C136"/>
    <mergeCell ref="A138:F138"/>
    <mergeCell ref="B140:G140"/>
    <mergeCell ref="B141:C142"/>
    <mergeCell ref="D141:G141"/>
    <mergeCell ref="D142:G142"/>
    <mergeCell ref="B128:C128"/>
    <mergeCell ref="B129:C129"/>
    <mergeCell ref="B130:C130"/>
    <mergeCell ref="B131:C131"/>
    <mergeCell ref="B132:C132"/>
    <mergeCell ref="B133:C133"/>
    <mergeCell ref="B121:C121"/>
    <mergeCell ref="B122:C122"/>
    <mergeCell ref="B125:C126"/>
    <mergeCell ref="D125:O125"/>
    <mergeCell ref="P125:P126"/>
    <mergeCell ref="B127:C127"/>
    <mergeCell ref="B115:C115"/>
    <mergeCell ref="B116:C116"/>
    <mergeCell ref="B117:C117"/>
    <mergeCell ref="B118:C118"/>
    <mergeCell ref="B119:C119"/>
    <mergeCell ref="B120:C120"/>
    <mergeCell ref="B109:C109"/>
    <mergeCell ref="B110:C110"/>
    <mergeCell ref="B111:C111"/>
    <mergeCell ref="B112:C112"/>
    <mergeCell ref="B113:C113"/>
    <mergeCell ref="B114:C114"/>
    <mergeCell ref="A103:F103"/>
    <mergeCell ref="B105:C106"/>
    <mergeCell ref="D105:O105"/>
    <mergeCell ref="P105:P106"/>
    <mergeCell ref="B107:C107"/>
    <mergeCell ref="B108:C108"/>
    <mergeCell ref="B96:E96"/>
    <mergeCell ref="B97:E97"/>
    <mergeCell ref="B98:E98"/>
    <mergeCell ref="B99:E99"/>
    <mergeCell ref="B100:E100"/>
    <mergeCell ref="B101:E101"/>
    <mergeCell ref="B90:E90"/>
    <mergeCell ref="B91:E91"/>
    <mergeCell ref="B92:E92"/>
    <mergeCell ref="B93:E93"/>
    <mergeCell ref="B94:E94"/>
    <mergeCell ref="B95:E95"/>
    <mergeCell ref="B84:E84"/>
    <mergeCell ref="B85:E85"/>
    <mergeCell ref="B86:E86"/>
    <mergeCell ref="B87:E87"/>
    <mergeCell ref="B88:E88"/>
    <mergeCell ref="B89:E89"/>
    <mergeCell ref="B78:E78"/>
    <mergeCell ref="B79:E79"/>
    <mergeCell ref="B80:E80"/>
    <mergeCell ref="B81:E81"/>
    <mergeCell ref="B82:E82"/>
    <mergeCell ref="B83:E83"/>
    <mergeCell ref="B70:E70"/>
    <mergeCell ref="B71:E71"/>
    <mergeCell ref="B72:E72"/>
    <mergeCell ref="B73:E73"/>
    <mergeCell ref="B74:E74"/>
    <mergeCell ref="B77:E77"/>
    <mergeCell ref="B64:E64"/>
    <mergeCell ref="B65:E65"/>
    <mergeCell ref="B66:E66"/>
    <mergeCell ref="B67:E67"/>
    <mergeCell ref="B68:E68"/>
    <mergeCell ref="B69:E69"/>
    <mergeCell ref="B56:E56"/>
    <mergeCell ref="B57:E57"/>
    <mergeCell ref="B58:E58"/>
    <mergeCell ref="B59:E59"/>
    <mergeCell ref="B60:E60"/>
    <mergeCell ref="B61:E61"/>
    <mergeCell ref="B49:C50"/>
    <mergeCell ref="D49:E49"/>
    <mergeCell ref="D50:E50"/>
    <mergeCell ref="B53:E53"/>
    <mergeCell ref="B54:E54"/>
    <mergeCell ref="B55:E55"/>
    <mergeCell ref="B43:E43"/>
    <mergeCell ref="B44:E44"/>
    <mergeCell ref="B45:E45"/>
    <mergeCell ref="B46:E46"/>
    <mergeCell ref="B47:E47"/>
    <mergeCell ref="B48:E48"/>
    <mergeCell ref="B35:E35"/>
    <mergeCell ref="B36:E36"/>
    <mergeCell ref="B37:E37"/>
    <mergeCell ref="B38:E38"/>
    <mergeCell ref="B39:E39"/>
    <mergeCell ref="B42:E42"/>
    <mergeCell ref="B29:E29"/>
    <mergeCell ref="B30:E30"/>
    <mergeCell ref="B31:E31"/>
    <mergeCell ref="B32:E32"/>
    <mergeCell ref="B33:E33"/>
    <mergeCell ref="B34:E34"/>
    <mergeCell ref="B24:C24"/>
    <mergeCell ref="B27:E27"/>
    <mergeCell ref="B28:E28"/>
    <mergeCell ref="B15:C16"/>
    <mergeCell ref="D15:F15"/>
    <mergeCell ref="B17:C17"/>
    <mergeCell ref="B18:C18"/>
    <mergeCell ref="B19:C19"/>
    <mergeCell ref="B20:C20"/>
    <mergeCell ref="A4:K4"/>
    <mergeCell ref="A6:F6"/>
    <mergeCell ref="B9:E9"/>
    <mergeCell ref="B10:E10"/>
    <mergeCell ref="B11:E11"/>
    <mergeCell ref="B12:E12"/>
    <mergeCell ref="B21:C21"/>
    <mergeCell ref="B22:C22"/>
    <mergeCell ref="B23:C23"/>
  </mergeCells>
  <conditionalFormatting sqref="R208:R214">
    <cfRule type="cellIs" dxfId="199" priority="4" operator="greaterThan">
      <formula>0</formula>
    </cfRule>
  </conditionalFormatting>
  <conditionalFormatting sqref="R206:R207">
    <cfRule type="expression" dxfId="198" priority="5">
      <formula>#REF!&gt;0</formula>
    </cfRule>
  </conditionalFormatting>
  <conditionalFormatting sqref="R197:R203">
    <cfRule type="cellIs" dxfId="197" priority="6" operator="greaterThan">
      <formula>0</formula>
    </cfRule>
  </conditionalFormatting>
  <conditionalFormatting sqref="R195:R196">
    <cfRule type="expression" dxfId="196" priority="7">
      <formula>#REF!&gt;0</formula>
    </cfRule>
  </conditionalFormatting>
  <conditionalFormatting sqref="H127:N130">
    <cfRule type="cellIs" dxfId="195" priority="11" operator="equal">
      <formula>0</formula>
    </cfRule>
  </conditionalFormatting>
  <conditionalFormatting sqref="G128:N128">
    <cfRule type="cellIs" dxfId="194" priority="12" operator="equal">
      <formula>0</formula>
    </cfRule>
  </conditionalFormatting>
  <conditionalFormatting sqref="F127:G127">
    <cfRule type="cellIs" dxfId="193" priority="13" operator="equal">
      <formula>0</formula>
    </cfRule>
  </conditionalFormatting>
  <conditionalFormatting sqref="I127:N127 J132:N132 H133:N135 E136:N136">
    <cfRule type="cellIs" dxfId="192" priority="14" operator="equal">
      <formula>0</formula>
    </cfRule>
  </conditionalFormatting>
  <conditionalFormatting sqref="P125:P126">
    <cfRule type="expression" dxfId="191" priority="15">
      <formula>$P$124&gt;0</formula>
    </cfRule>
  </conditionalFormatting>
  <conditionalFormatting sqref="H107:N110">
    <cfRule type="cellIs" dxfId="190" priority="16" operator="equal">
      <formula>0</formula>
    </cfRule>
  </conditionalFormatting>
  <conditionalFormatting sqref="G108:N108">
    <cfRule type="cellIs" dxfId="189" priority="17" operator="equal">
      <formula>0</formula>
    </cfRule>
  </conditionalFormatting>
  <conditionalFormatting sqref="F107:G107">
    <cfRule type="cellIs" dxfId="188" priority="18" operator="equal">
      <formula>0</formula>
    </cfRule>
  </conditionalFormatting>
  <conditionalFormatting sqref="F151:G151">
    <cfRule type="cellIs" dxfId="187" priority="20" operator="equal">
      <formula>0</formula>
    </cfRule>
  </conditionalFormatting>
  <conditionalFormatting sqref="H143:I144">
    <cfRule type="cellIs" dxfId="186" priority="21" operator="equal">
      <formula>0</formula>
    </cfRule>
  </conditionalFormatting>
  <conditionalFormatting sqref="I107:N107 J112:N112 H113:N122">
    <cfRule type="cellIs" dxfId="185" priority="22" operator="equal">
      <formula>0</formula>
    </cfRule>
  </conditionalFormatting>
  <conditionalFormatting sqref="P107:P122 P127:P136">
    <cfRule type="cellIs" dxfId="184" priority="23" operator="greaterThan">
      <formula>0</formula>
    </cfRule>
  </conditionalFormatting>
  <conditionalFormatting sqref="P105:P106">
    <cfRule type="expression" dxfId="183" priority="24">
      <formula>$P$124&gt;0</formula>
    </cfRule>
  </conditionalFormatting>
  <conditionalFormatting sqref="R167:R168">
    <cfRule type="expression" dxfId="182" priority="3">
      <formula>#REF!&gt;0</formula>
    </cfRule>
  </conditionalFormatting>
  <conditionalFormatting sqref="R156:R157">
    <cfRule type="expression" dxfId="181" priority="2">
      <formula>#REF!&gt;0</formula>
    </cfRule>
  </conditionalFormatting>
  <conditionalFormatting sqref="R178:R179">
    <cfRule type="expression" dxfId="180" priority="1">
      <formula>#REF!&gt;0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tabColor rgb="FF92D050"/>
  </sheetPr>
  <dimension ref="A1:AA437"/>
  <sheetViews>
    <sheetView zoomScale="90" zoomScaleNormal="90" workbookViewId="0">
      <selection sqref="A1:XFD1048576"/>
    </sheetView>
  </sheetViews>
  <sheetFormatPr baseColWidth="10" defaultColWidth="11.42578125" defaultRowHeight="15.75" x14ac:dyDescent="0.25"/>
  <cols>
    <col min="1" max="1" width="5" style="10" customWidth="1"/>
    <col min="2" max="3" width="16.28515625" style="25" customWidth="1"/>
    <col min="4" max="14" width="11.42578125" style="25"/>
    <col min="15" max="15" width="11.42578125" style="57"/>
    <col min="16" max="19" width="11.42578125" style="25"/>
    <col min="20" max="20" width="8.85546875" style="25" customWidth="1"/>
    <col min="21" max="21" width="11.42578125" style="25"/>
    <col min="22" max="22" width="4.28515625" style="25" customWidth="1"/>
    <col min="23" max="23" width="13.28515625" style="25" customWidth="1"/>
    <col min="24" max="24" width="14.7109375" style="25" customWidth="1"/>
    <col min="25" max="16384" width="11.42578125" style="25"/>
  </cols>
  <sheetData>
    <row r="1" spans="1:23" s="4" customFormat="1" ht="12.75" x14ac:dyDescent="0.25">
      <c r="A1" s="1"/>
      <c r="B1" s="2"/>
      <c r="C1" s="3"/>
      <c r="D1" s="3"/>
      <c r="E1" s="3"/>
      <c r="F1" s="3"/>
      <c r="G1" s="3"/>
      <c r="H1" s="3"/>
      <c r="I1" s="3"/>
      <c r="J1" s="3"/>
      <c r="K1" s="3"/>
      <c r="L1" s="3"/>
    </row>
    <row r="2" spans="1:23" s="4" customFormat="1" ht="12.75" x14ac:dyDescent="0.25">
      <c r="A2" s="1"/>
      <c r="B2" s="2" t="s">
        <v>0</v>
      </c>
      <c r="C2" s="3" t="s">
        <v>1</v>
      </c>
      <c r="D2" s="3"/>
      <c r="E2" s="3"/>
      <c r="F2" s="3"/>
      <c r="G2" s="3"/>
      <c r="H2" s="3"/>
      <c r="I2" s="3"/>
      <c r="J2" s="3"/>
      <c r="K2" s="3"/>
      <c r="L2" s="3"/>
    </row>
    <row r="3" spans="1:23" s="4" customFormat="1" ht="12.75" x14ac:dyDescent="0.25">
      <c r="A3" s="1"/>
      <c r="B3" s="2" t="s">
        <v>2</v>
      </c>
      <c r="C3" s="166">
        <v>46234</v>
      </c>
      <c r="D3" s="3"/>
      <c r="E3" s="3"/>
      <c r="F3" s="3"/>
      <c r="G3" s="3"/>
      <c r="H3" s="3"/>
      <c r="I3" s="3"/>
      <c r="J3" s="3"/>
      <c r="K3" s="3"/>
      <c r="L3" s="3"/>
    </row>
    <row r="4" spans="1:23" s="4" customFormat="1" x14ac:dyDescent="0.25">
      <c r="A4" s="186" t="s">
        <v>3</v>
      </c>
      <c r="B4" s="186"/>
      <c r="C4" s="186"/>
      <c r="D4" s="186"/>
      <c r="E4" s="186"/>
      <c r="F4" s="186"/>
      <c r="G4" s="186"/>
      <c r="H4" s="186"/>
      <c r="I4" s="186"/>
      <c r="J4" s="186"/>
      <c r="K4" s="186"/>
      <c r="L4" s="5"/>
      <c r="M4" s="5"/>
    </row>
    <row r="5" spans="1:23" s="4" customFormat="1" ht="12.75" x14ac:dyDescent="0.25">
      <c r="A5" s="1"/>
      <c r="B5" s="2" t="s">
        <v>427</v>
      </c>
      <c r="C5" s="3"/>
      <c r="D5" s="3"/>
      <c r="E5" s="3" t="s">
        <v>429</v>
      </c>
      <c r="F5" s="3"/>
      <c r="G5" s="3"/>
      <c r="H5" s="3"/>
      <c r="I5" s="3"/>
      <c r="J5" s="3"/>
      <c r="K5" s="6"/>
      <c r="L5" s="6"/>
    </row>
    <row r="6" spans="1:23" s="7" customFormat="1" ht="18" customHeight="1" x14ac:dyDescent="0.25">
      <c r="A6" s="187" t="s">
        <v>5</v>
      </c>
      <c r="B6" s="187"/>
      <c r="C6" s="187"/>
      <c r="D6" s="187"/>
      <c r="E6" s="187"/>
      <c r="F6" s="187"/>
      <c r="O6" s="8"/>
      <c r="P6" s="8"/>
      <c r="Q6" s="8"/>
      <c r="R6" s="8"/>
      <c r="S6" s="8"/>
      <c r="T6" s="8"/>
      <c r="U6" s="8"/>
      <c r="V6" s="8"/>
      <c r="W6" s="8"/>
    </row>
    <row r="7" spans="1:23" s="7" customFormat="1" ht="18" customHeight="1" x14ac:dyDescent="0.25">
      <c r="A7" s="9"/>
      <c r="O7" s="8"/>
      <c r="P7" s="8"/>
      <c r="Q7" s="8"/>
      <c r="R7" s="8"/>
      <c r="S7" s="8"/>
      <c r="T7" s="8"/>
      <c r="U7" s="8"/>
      <c r="V7" s="8"/>
      <c r="W7" s="8"/>
    </row>
    <row r="8" spans="1:23" s="7" customFormat="1" x14ac:dyDescent="0.25">
      <c r="A8" s="10"/>
      <c r="B8" s="11" t="s">
        <v>6</v>
      </c>
      <c r="C8" s="12"/>
      <c r="D8" s="13"/>
      <c r="E8" s="12"/>
      <c r="F8" s="12"/>
      <c r="G8" s="12"/>
      <c r="H8" s="12"/>
      <c r="I8" s="12"/>
      <c r="J8" s="12"/>
      <c r="K8" s="12"/>
      <c r="L8" s="12"/>
      <c r="O8" s="8"/>
      <c r="P8" s="8"/>
      <c r="Q8" s="8"/>
      <c r="R8" s="8"/>
      <c r="S8" s="8"/>
      <c r="T8" s="8"/>
      <c r="U8" s="8"/>
      <c r="V8" s="8"/>
      <c r="W8" s="8"/>
    </row>
    <row r="9" spans="1:23" s="7" customFormat="1" ht="18" customHeight="1" x14ac:dyDescent="0.25">
      <c r="A9" s="10"/>
      <c r="B9" s="188" t="s">
        <v>7</v>
      </c>
      <c r="C9" s="188"/>
      <c r="D9" s="188"/>
      <c r="E9" s="188"/>
      <c r="F9" s="150" t="s">
        <v>8</v>
      </c>
      <c r="G9" s="15"/>
      <c r="H9" s="15"/>
      <c r="I9" s="15"/>
      <c r="J9" s="15"/>
      <c r="K9" s="15"/>
      <c r="L9" s="15"/>
      <c r="O9" s="15"/>
    </row>
    <row r="10" spans="1:23" s="7" customFormat="1" ht="18" customHeight="1" x14ac:dyDescent="0.25">
      <c r="A10" s="10"/>
      <c r="B10" s="189" t="s">
        <v>9</v>
      </c>
      <c r="C10" s="190"/>
      <c r="D10" s="190"/>
      <c r="E10" s="191"/>
      <c r="F10" s="152">
        <v>0</v>
      </c>
      <c r="G10" s="8"/>
      <c r="H10" s="8"/>
      <c r="I10" s="8"/>
      <c r="J10" s="8"/>
      <c r="K10" s="8"/>
      <c r="O10" s="15"/>
    </row>
    <row r="11" spans="1:23" s="7" customFormat="1" ht="18" customHeight="1" x14ac:dyDescent="0.25">
      <c r="A11" s="10"/>
      <c r="B11" s="189" t="s">
        <v>10</v>
      </c>
      <c r="C11" s="190"/>
      <c r="D11" s="190"/>
      <c r="E11" s="191"/>
      <c r="F11" s="152">
        <v>0</v>
      </c>
      <c r="G11" s="17"/>
      <c r="H11" s="17"/>
      <c r="I11" s="17"/>
      <c r="J11" s="17"/>
      <c r="K11" s="17"/>
      <c r="O11" s="15"/>
    </row>
    <row r="12" spans="1:23" s="7" customFormat="1" ht="18" customHeight="1" x14ac:dyDescent="0.25">
      <c r="A12" s="10"/>
      <c r="B12" s="189" t="s">
        <v>11</v>
      </c>
      <c r="C12" s="190"/>
      <c r="D12" s="190"/>
      <c r="E12" s="191"/>
      <c r="F12" s="152">
        <v>0</v>
      </c>
      <c r="G12" s="17"/>
      <c r="H12" s="17"/>
      <c r="I12" s="17"/>
      <c r="J12" s="17"/>
      <c r="K12" s="17"/>
      <c r="O12" s="15"/>
    </row>
    <row r="13" spans="1:23" s="7" customFormat="1" ht="18" customHeight="1" x14ac:dyDescent="0.25">
      <c r="A13" s="10"/>
      <c r="G13" s="17"/>
      <c r="H13" s="17"/>
      <c r="I13" s="17"/>
      <c r="J13" s="17"/>
      <c r="K13" s="17"/>
      <c r="O13" s="15"/>
    </row>
    <row r="14" spans="1:23" s="7" customFormat="1" ht="18" customHeight="1" x14ac:dyDescent="0.25">
      <c r="A14" s="10"/>
      <c r="B14" s="11" t="s">
        <v>12</v>
      </c>
      <c r="C14" s="12"/>
      <c r="D14" s="13"/>
      <c r="E14" s="12"/>
      <c r="F14" s="12"/>
      <c r="G14" s="17"/>
      <c r="H14" s="17"/>
      <c r="I14" s="17"/>
      <c r="J14" s="17"/>
      <c r="K14" s="17"/>
      <c r="O14" s="15"/>
    </row>
    <row r="15" spans="1:23" s="7" customFormat="1" ht="18" customHeight="1" x14ac:dyDescent="0.25">
      <c r="A15" s="10"/>
      <c r="B15" s="188" t="s">
        <v>13</v>
      </c>
      <c r="C15" s="188"/>
      <c r="D15" s="188" t="s">
        <v>14</v>
      </c>
      <c r="E15" s="188"/>
      <c r="F15" s="188"/>
      <c r="G15" s="17"/>
      <c r="H15" s="17"/>
      <c r="I15" s="17"/>
      <c r="J15" s="17"/>
      <c r="K15" s="17"/>
      <c r="O15" s="15"/>
    </row>
    <row r="16" spans="1:23" s="7" customFormat="1" ht="18" customHeight="1" x14ac:dyDescent="0.25">
      <c r="A16" s="10"/>
      <c r="B16" s="188"/>
      <c r="C16" s="188"/>
      <c r="D16" s="150" t="s">
        <v>15</v>
      </c>
      <c r="E16" s="150" t="s">
        <v>16</v>
      </c>
      <c r="F16" s="150" t="s">
        <v>17</v>
      </c>
      <c r="G16" s="17"/>
      <c r="H16" s="17"/>
      <c r="I16" s="17"/>
      <c r="J16" s="17"/>
      <c r="K16" s="17"/>
      <c r="O16" s="15"/>
    </row>
    <row r="17" spans="1:15" s="7" customFormat="1" ht="18" customHeight="1" x14ac:dyDescent="0.25">
      <c r="A17" s="10"/>
      <c r="B17" s="189" t="s">
        <v>18</v>
      </c>
      <c r="C17" s="191"/>
      <c r="D17" s="18"/>
      <c r="E17" s="18"/>
      <c r="F17" s="152">
        <v>0</v>
      </c>
      <c r="G17" s="17"/>
      <c r="H17" s="17"/>
      <c r="I17" s="17"/>
      <c r="J17" s="17"/>
      <c r="K17" s="17"/>
      <c r="M17" s="17"/>
      <c r="O17" s="15"/>
    </row>
    <row r="18" spans="1:15" s="7" customFormat="1" ht="18" customHeight="1" x14ac:dyDescent="0.25">
      <c r="A18" s="10"/>
      <c r="B18" s="189" t="s">
        <v>19</v>
      </c>
      <c r="C18" s="191"/>
      <c r="D18" s="18"/>
      <c r="E18" s="18"/>
      <c r="F18" s="152">
        <v>0</v>
      </c>
      <c r="J18" s="17"/>
      <c r="K18" s="17"/>
      <c r="M18" s="17"/>
      <c r="O18" s="15"/>
    </row>
    <row r="19" spans="1:15" s="7" customFormat="1" ht="18" customHeight="1" x14ac:dyDescent="0.25">
      <c r="A19" s="10"/>
      <c r="B19" s="189" t="s">
        <v>20</v>
      </c>
      <c r="C19" s="191"/>
      <c r="D19" s="18"/>
      <c r="E19" s="18"/>
      <c r="F19" s="152">
        <v>0</v>
      </c>
      <c r="J19" s="17"/>
      <c r="K19" s="17"/>
      <c r="M19" s="17"/>
      <c r="O19" s="15"/>
    </row>
    <row r="20" spans="1:15" s="7" customFormat="1" ht="18" customHeight="1" x14ac:dyDescent="0.25">
      <c r="A20" s="10"/>
      <c r="B20" s="189" t="s">
        <v>21</v>
      </c>
      <c r="C20" s="191"/>
      <c r="D20" s="18"/>
      <c r="E20" s="18"/>
      <c r="F20" s="152">
        <v>0</v>
      </c>
      <c r="G20" s="15"/>
      <c r="J20" s="19"/>
      <c r="K20" s="17"/>
      <c r="L20" s="20"/>
      <c r="M20" s="17"/>
      <c r="O20" s="15"/>
    </row>
    <row r="21" spans="1:15" s="7" customFormat="1" ht="18" customHeight="1" x14ac:dyDescent="0.25">
      <c r="A21" s="10"/>
      <c r="B21" s="189" t="s">
        <v>22</v>
      </c>
      <c r="C21" s="191"/>
      <c r="D21" s="18"/>
      <c r="E21" s="18"/>
      <c r="F21" s="152">
        <v>0</v>
      </c>
      <c r="G21" s="15"/>
      <c r="J21" s="19"/>
      <c r="K21" s="17"/>
      <c r="L21" s="20"/>
      <c r="M21" s="17"/>
      <c r="O21" s="15"/>
    </row>
    <row r="22" spans="1:15" s="7" customFormat="1" ht="18" customHeight="1" x14ac:dyDescent="0.25">
      <c r="A22" s="10"/>
      <c r="B22" s="189" t="s">
        <v>23</v>
      </c>
      <c r="C22" s="191"/>
      <c r="D22" s="18"/>
      <c r="E22" s="18"/>
      <c r="F22" s="152">
        <v>0</v>
      </c>
      <c r="G22" s="20"/>
      <c r="H22" s="20"/>
      <c r="I22" s="20"/>
      <c r="J22" s="20"/>
      <c r="K22" s="20"/>
      <c r="L22" s="20"/>
      <c r="M22" s="17"/>
      <c r="O22" s="15"/>
    </row>
    <row r="23" spans="1:15" s="7" customFormat="1" ht="18" customHeight="1" x14ac:dyDescent="0.25">
      <c r="A23" s="10"/>
      <c r="B23" s="189" t="s">
        <v>24</v>
      </c>
      <c r="C23" s="191"/>
      <c r="D23" s="18"/>
      <c r="E23" s="18"/>
      <c r="F23" s="152">
        <v>0</v>
      </c>
      <c r="G23" s="20"/>
      <c r="H23" s="20"/>
      <c r="I23" s="20"/>
      <c r="J23" s="20"/>
      <c r="K23" s="20"/>
      <c r="L23" s="20"/>
      <c r="M23" s="17"/>
      <c r="O23" s="15"/>
    </row>
    <row r="24" spans="1:15" s="7" customFormat="1" ht="18" customHeight="1" x14ac:dyDescent="0.25">
      <c r="A24" s="10"/>
      <c r="B24" s="189" t="s">
        <v>25</v>
      </c>
      <c r="C24" s="191"/>
      <c r="D24" s="18"/>
      <c r="E24" s="18"/>
      <c r="F24" s="152">
        <v>0</v>
      </c>
      <c r="G24" s="20"/>
      <c r="H24" s="20"/>
      <c r="I24" s="20"/>
      <c r="J24" s="20"/>
      <c r="K24" s="20"/>
      <c r="L24" s="20"/>
      <c r="M24" s="17"/>
      <c r="O24" s="15"/>
    </row>
    <row r="25" spans="1:15" s="7" customFormat="1" ht="18" customHeight="1" x14ac:dyDescent="0.25">
      <c r="A25" s="10"/>
      <c r="G25" s="20"/>
      <c r="H25" s="20"/>
      <c r="I25" s="20"/>
      <c r="J25" s="20"/>
      <c r="K25" s="20"/>
      <c r="L25" s="20"/>
      <c r="M25" s="17"/>
      <c r="O25" s="15"/>
    </row>
    <row r="26" spans="1:15" s="7" customFormat="1" ht="18" customHeight="1" x14ac:dyDescent="0.25">
      <c r="A26" s="10"/>
      <c r="B26" s="11" t="s">
        <v>26</v>
      </c>
      <c r="C26" s="12"/>
      <c r="D26" s="12"/>
      <c r="E26" s="13"/>
      <c r="F26" s="12"/>
      <c r="M26" s="17"/>
      <c r="O26" s="15"/>
    </row>
    <row r="27" spans="1:15" s="7" customFormat="1" ht="18" customHeight="1" x14ac:dyDescent="0.25">
      <c r="A27" s="10"/>
      <c r="B27" s="188" t="s">
        <v>7</v>
      </c>
      <c r="C27" s="188"/>
      <c r="D27" s="188"/>
      <c r="E27" s="188"/>
      <c r="F27" s="150" t="s">
        <v>8</v>
      </c>
      <c r="M27" s="17"/>
      <c r="O27" s="15"/>
    </row>
    <row r="28" spans="1:15" s="7" customFormat="1" ht="18" customHeight="1" x14ac:dyDescent="0.25">
      <c r="A28" s="10"/>
      <c r="B28" s="189" t="s">
        <v>27</v>
      </c>
      <c r="C28" s="190"/>
      <c r="D28" s="190"/>
      <c r="E28" s="191"/>
      <c r="F28" s="152">
        <v>0</v>
      </c>
      <c r="M28" s="17"/>
      <c r="O28" s="15"/>
    </row>
    <row r="29" spans="1:15" s="7" customFormat="1" ht="18" customHeight="1" x14ac:dyDescent="0.25">
      <c r="A29" s="10"/>
      <c r="B29" s="189" t="s">
        <v>28</v>
      </c>
      <c r="C29" s="190"/>
      <c r="D29" s="190"/>
      <c r="E29" s="191"/>
      <c r="F29" s="152">
        <v>0</v>
      </c>
      <c r="M29" s="17"/>
      <c r="O29" s="15"/>
    </row>
    <row r="30" spans="1:15" s="7" customFormat="1" ht="18" customHeight="1" x14ac:dyDescent="0.25">
      <c r="A30" s="10"/>
      <c r="B30" s="189" t="s">
        <v>29</v>
      </c>
      <c r="C30" s="190"/>
      <c r="D30" s="190"/>
      <c r="E30" s="191"/>
      <c r="F30" s="152">
        <v>0</v>
      </c>
      <c r="M30" s="17"/>
      <c r="O30" s="15"/>
    </row>
    <row r="31" spans="1:15" s="7" customFormat="1" ht="18" customHeight="1" x14ac:dyDescent="0.25">
      <c r="A31" s="10"/>
      <c r="B31" s="189" t="s">
        <v>30</v>
      </c>
      <c r="C31" s="190"/>
      <c r="D31" s="190"/>
      <c r="E31" s="191"/>
      <c r="F31" s="152">
        <v>0</v>
      </c>
      <c r="M31" s="17"/>
      <c r="O31" s="15"/>
    </row>
    <row r="32" spans="1:15" s="7" customFormat="1" ht="18" customHeight="1" x14ac:dyDescent="0.25">
      <c r="A32" s="10"/>
      <c r="B32" s="189" t="s">
        <v>31</v>
      </c>
      <c r="C32" s="190"/>
      <c r="D32" s="190"/>
      <c r="E32" s="191"/>
      <c r="F32" s="152">
        <v>0</v>
      </c>
      <c r="M32" s="17"/>
      <c r="O32" s="15"/>
    </row>
    <row r="33" spans="1:15" s="7" customFormat="1" ht="18" customHeight="1" x14ac:dyDescent="0.25">
      <c r="A33" s="10"/>
      <c r="B33" s="189" t="s">
        <v>32</v>
      </c>
      <c r="C33" s="190"/>
      <c r="D33" s="190"/>
      <c r="E33" s="191"/>
      <c r="F33" s="152">
        <v>0</v>
      </c>
      <c r="G33" s="20"/>
      <c r="H33" s="20"/>
      <c r="I33" s="20"/>
      <c r="J33" s="20"/>
      <c r="K33" s="20"/>
      <c r="L33" s="20"/>
      <c r="M33" s="17"/>
      <c r="O33" s="15"/>
    </row>
    <row r="34" spans="1:15" s="7" customFormat="1" ht="18" customHeight="1" x14ac:dyDescent="0.25">
      <c r="A34" s="10"/>
      <c r="B34" s="189" t="s">
        <v>33</v>
      </c>
      <c r="C34" s="190"/>
      <c r="D34" s="190"/>
      <c r="E34" s="191"/>
      <c r="F34" s="152">
        <v>17</v>
      </c>
      <c r="G34" s="20"/>
      <c r="H34" s="20"/>
      <c r="I34" s="20"/>
      <c r="J34" s="20"/>
      <c r="K34" s="20"/>
      <c r="L34" s="20"/>
      <c r="M34" s="17"/>
      <c r="O34" s="15"/>
    </row>
    <row r="35" spans="1:15" s="7" customFormat="1" ht="18" customHeight="1" x14ac:dyDescent="0.25">
      <c r="A35" s="10"/>
      <c r="B35" s="189" t="s">
        <v>34</v>
      </c>
      <c r="C35" s="190"/>
      <c r="D35" s="190"/>
      <c r="E35" s="191"/>
      <c r="F35" s="152">
        <v>72</v>
      </c>
      <c r="G35" s="20"/>
      <c r="H35" s="20"/>
      <c r="I35" s="20"/>
      <c r="J35" s="20"/>
      <c r="K35" s="20"/>
      <c r="L35" s="20"/>
      <c r="M35" s="17"/>
      <c r="O35" s="15"/>
    </row>
    <row r="36" spans="1:15" s="7" customFormat="1" ht="18" customHeight="1" x14ac:dyDescent="0.25">
      <c r="A36" s="10"/>
      <c r="B36" s="189" t="s">
        <v>35</v>
      </c>
      <c r="C36" s="190"/>
      <c r="D36" s="190"/>
      <c r="E36" s="191"/>
      <c r="F36" s="152">
        <v>1</v>
      </c>
      <c r="G36" s="20"/>
      <c r="H36" s="20"/>
      <c r="I36" s="20"/>
      <c r="J36" s="20"/>
      <c r="K36" s="20"/>
      <c r="L36" s="20"/>
      <c r="M36" s="17"/>
      <c r="O36" s="15"/>
    </row>
    <row r="37" spans="1:15" s="7" customFormat="1" ht="18" customHeight="1" x14ac:dyDescent="0.25">
      <c r="A37" s="10"/>
      <c r="B37" s="189" t="s">
        <v>36</v>
      </c>
      <c r="C37" s="190"/>
      <c r="D37" s="190"/>
      <c r="E37" s="191"/>
      <c r="F37" s="152">
        <v>41</v>
      </c>
      <c r="G37" s="20"/>
      <c r="H37" s="20"/>
      <c r="I37" s="20"/>
      <c r="J37" s="20"/>
      <c r="K37" s="20"/>
      <c r="L37" s="20"/>
      <c r="M37" s="17"/>
      <c r="O37" s="15"/>
    </row>
    <row r="38" spans="1:15" s="7" customFormat="1" ht="18" customHeight="1" x14ac:dyDescent="0.25">
      <c r="A38" s="10"/>
      <c r="B38" s="189" t="s">
        <v>37</v>
      </c>
      <c r="C38" s="190"/>
      <c r="D38" s="190"/>
      <c r="E38" s="191"/>
      <c r="F38" s="152">
        <v>0</v>
      </c>
      <c r="G38" s="20"/>
      <c r="H38" s="20"/>
      <c r="I38" s="20"/>
      <c r="J38" s="20"/>
      <c r="K38" s="20"/>
      <c r="L38" s="20"/>
      <c r="M38" s="17"/>
      <c r="O38" s="15"/>
    </row>
    <row r="39" spans="1:15" s="7" customFormat="1" ht="18" customHeight="1" x14ac:dyDescent="0.25">
      <c r="A39" s="10"/>
      <c r="B39" s="189" t="s">
        <v>38</v>
      </c>
      <c r="C39" s="190"/>
      <c r="D39" s="190"/>
      <c r="E39" s="191"/>
      <c r="F39" s="152">
        <v>0</v>
      </c>
      <c r="G39" s="20"/>
      <c r="H39" s="20"/>
      <c r="I39" s="20"/>
      <c r="J39" s="20"/>
      <c r="K39" s="20"/>
      <c r="L39" s="20"/>
      <c r="M39" s="17"/>
      <c r="O39" s="15"/>
    </row>
    <row r="40" spans="1:15" s="7" customFormat="1" ht="18" customHeight="1" x14ac:dyDescent="0.25">
      <c r="A40" s="10"/>
      <c r="E40" s="13"/>
      <c r="F40" s="20"/>
      <c r="G40" s="20"/>
      <c r="H40" s="20"/>
      <c r="I40" s="20"/>
      <c r="J40" s="20"/>
      <c r="K40" s="20"/>
      <c r="L40" s="20"/>
      <c r="M40" s="17"/>
      <c r="O40" s="15"/>
    </row>
    <row r="41" spans="1:15" s="7" customFormat="1" ht="18" customHeight="1" x14ac:dyDescent="0.25">
      <c r="A41" s="10"/>
      <c r="B41" s="11" t="s">
        <v>39</v>
      </c>
      <c r="E41" s="13"/>
      <c r="G41" s="20"/>
      <c r="H41" s="20"/>
      <c r="I41" s="20"/>
      <c r="J41" s="20"/>
      <c r="K41" s="20"/>
      <c r="L41" s="20"/>
      <c r="M41" s="17"/>
      <c r="O41" s="15"/>
    </row>
    <row r="42" spans="1:15" s="7" customFormat="1" ht="18" customHeight="1" x14ac:dyDescent="0.25">
      <c r="A42" s="10"/>
      <c r="B42" s="188" t="s">
        <v>40</v>
      </c>
      <c r="C42" s="188"/>
      <c r="D42" s="188"/>
      <c r="E42" s="188"/>
      <c r="F42" s="150" t="s">
        <v>8</v>
      </c>
      <c r="G42" s="20"/>
      <c r="H42" s="20"/>
      <c r="I42" s="20"/>
      <c r="J42" s="20"/>
      <c r="K42" s="20"/>
      <c r="L42" s="20"/>
      <c r="M42" s="17"/>
      <c r="O42" s="15"/>
    </row>
    <row r="43" spans="1:15" s="7" customFormat="1" ht="18" customHeight="1" x14ac:dyDescent="0.25">
      <c r="A43" s="10"/>
      <c r="B43" s="193" t="s">
        <v>41</v>
      </c>
      <c r="C43" s="193"/>
      <c r="D43" s="193"/>
      <c r="E43" s="193"/>
      <c r="F43" s="152">
        <v>0</v>
      </c>
      <c r="G43" s="20"/>
      <c r="H43" s="20"/>
      <c r="I43" s="20"/>
      <c r="J43" s="20"/>
      <c r="K43" s="20"/>
      <c r="L43" s="20"/>
      <c r="M43" s="17"/>
      <c r="O43" s="15"/>
    </row>
    <row r="44" spans="1:15" s="7" customFormat="1" ht="18" customHeight="1" x14ac:dyDescent="0.25">
      <c r="A44" s="10"/>
      <c r="B44" s="193" t="s">
        <v>42</v>
      </c>
      <c r="C44" s="193"/>
      <c r="D44" s="193"/>
      <c r="E44" s="193"/>
      <c r="F44" s="152">
        <v>0</v>
      </c>
      <c r="G44" s="20"/>
      <c r="H44" s="20"/>
      <c r="I44" s="20"/>
      <c r="J44" s="20"/>
      <c r="K44" s="20"/>
      <c r="L44" s="20"/>
      <c r="M44" s="17"/>
      <c r="O44" s="15"/>
    </row>
    <row r="45" spans="1:15" s="7" customFormat="1" ht="18" customHeight="1" x14ac:dyDescent="0.25">
      <c r="A45" s="10"/>
      <c r="B45" s="193" t="s">
        <v>43</v>
      </c>
      <c r="C45" s="193"/>
      <c r="D45" s="193"/>
      <c r="E45" s="193"/>
      <c r="F45" s="152">
        <v>0</v>
      </c>
      <c r="G45" s="20"/>
      <c r="H45" s="20"/>
      <c r="I45" s="20"/>
      <c r="J45" s="20"/>
      <c r="K45" s="20"/>
      <c r="L45" s="20"/>
      <c r="M45" s="17"/>
      <c r="O45" s="15"/>
    </row>
    <row r="46" spans="1:15" s="7" customFormat="1" ht="18" customHeight="1" x14ac:dyDescent="0.25">
      <c r="A46" s="10"/>
      <c r="B46" s="193" t="s">
        <v>44</v>
      </c>
      <c r="C46" s="193"/>
      <c r="D46" s="193"/>
      <c r="E46" s="193"/>
      <c r="F46" s="152">
        <v>0</v>
      </c>
      <c r="G46" s="20"/>
      <c r="H46" s="20"/>
      <c r="I46" s="20"/>
      <c r="J46" s="20"/>
      <c r="K46" s="20"/>
      <c r="L46" s="20"/>
      <c r="M46" s="17"/>
      <c r="O46" s="15"/>
    </row>
    <row r="47" spans="1:15" s="7" customFormat="1" ht="18" customHeight="1" x14ac:dyDescent="0.25">
      <c r="A47" s="10"/>
      <c r="B47" s="193" t="s">
        <v>45</v>
      </c>
      <c r="C47" s="193"/>
      <c r="D47" s="193"/>
      <c r="E47" s="193"/>
      <c r="F47" s="152">
        <v>0</v>
      </c>
      <c r="G47" s="21"/>
      <c r="L47" s="20"/>
      <c r="M47" s="17"/>
      <c r="O47" s="15"/>
    </row>
    <row r="48" spans="1:15" s="7" customFormat="1" ht="18" customHeight="1" x14ac:dyDescent="0.25">
      <c r="A48" s="10"/>
      <c r="B48" s="193" t="s">
        <v>46</v>
      </c>
      <c r="C48" s="193"/>
      <c r="D48" s="193"/>
      <c r="E48" s="193"/>
      <c r="F48" s="152">
        <v>0</v>
      </c>
      <c r="G48" s="21"/>
      <c r="L48" s="20"/>
      <c r="M48" s="17"/>
      <c r="O48" s="15"/>
    </row>
    <row r="49" spans="1:21" s="7" customFormat="1" ht="18" customHeight="1" x14ac:dyDescent="0.25">
      <c r="A49" s="10"/>
      <c r="B49" s="192" t="s">
        <v>47</v>
      </c>
      <c r="C49" s="192"/>
      <c r="D49" s="192" t="s">
        <v>48</v>
      </c>
      <c r="E49" s="192"/>
      <c r="F49" s="152">
        <v>0</v>
      </c>
      <c r="L49" s="20"/>
      <c r="M49" s="17"/>
      <c r="O49" s="15"/>
    </row>
    <row r="50" spans="1:21" s="7" customFormat="1" ht="18" customHeight="1" x14ac:dyDescent="0.25">
      <c r="A50" s="10"/>
      <c r="B50" s="192"/>
      <c r="C50" s="192"/>
      <c r="D50" s="192" t="s">
        <v>49</v>
      </c>
      <c r="E50" s="192"/>
      <c r="F50" s="152">
        <v>0</v>
      </c>
      <c r="L50" s="20"/>
      <c r="M50" s="17"/>
      <c r="O50" s="15"/>
    </row>
    <row r="51" spans="1:21" s="7" customFormat="1" ht="18" customHeight="1" x14ac:dyDescent="0.25">
      <c r="A51" s="10"/>
      <c r="L51" s="20"/>
      <c r="M51" s="17"/>
      <c r="O51" s="15"/>
    </row>
    <row r="52" spans="1:21" s="7" customFormat="1" ht="18" customHeight="1" x14ac:dyDescent="0.25">
      <c r="A52" s="10"/>
      <c r="B52" s="11" t="s">
        <v>50</v>
      </c>
      <c r="E52" s="13"/>
      <c r="L52" s="20"/>
      <c r="M52" s="17"/>
      <c r="O52" s="15"/>
    </row>
    <row r="53" spans="1:21" s="7" customFormat="1" ht="18" customHeight="1" x14ac:dyDescent="0.25">
      <c r="A53" s="10"/>
      <c r="B53" s="188" t="s">
        <v>40</v>
      </c>
      <c r="C53" s="188"/>
      <c r="D53" s="188"/>
      <c r="E53" s="188"/>
      <c r="F53" s="150" t="s">
        <v>8</v>
      </c>
      <c r="L53" s="20"/>
      <c r="M53" s="17"/>
      <c r="O53" s="15"/>
    </row>
    <row r="54" spans="1:21" s="7" customFormat="1" ht="18" customHeight="1" x14ac:dyDescent="0.25">
      <c r="A54" s="10"/>
      <c r="B54" s="189" t="s">
        <v>51</v>
      </c>
      <c r="C54" s="190"/>
      <c r="D54" s="190"/>
      <c r="E54" s="191"/>
      <c r="F54" s="152">
        <v>0</v>
      </c>
      <c r="L54" s="20"/>
      <c r="M54" s="17"/>
      <c r="O54" s="15"/>
    </row>
    <row r="55" spans="1:21" s="7" customFormat="1" ht="18" customHeight="1" x14ac:dyDescent="0.25">
      <c r="A55" s="10"/>
      <c r="B55" s="189" t="s">
        <v>52</v>
      </c>
      <c r="C55" s="190"/>
      <c r="D55" s="190"/>
      <c r="E55" s="191"/>
      <c r="F55" s="152">
        <v>0</v>
      </c>
      <c r="L55" s="20"/>
      <c r="M55" s="17"/>
      <c r="O55" s="15"/>
    </row>
    <row r="56" spans="1:21" s="7" customFormat="1" ht="18" customHeight="1" x14ac:dyDescent="0.25">
      <c r="A56" s="10"/>
      <c r="B56" s="189" t="s">
        <v>53</v>
      </c>
      <c r="C56" s="190"/>
      <c r="D56" s="190"/>
      <c r="E56" s="191"/>
      <c r="F56" s="152">
        <v>0</v>
      </c>
      <c r="G56" s="11"/>
      <c r="O56" s="15"/>
    </row>
    <row r="57" spans="1:21" s="7" customFormat="1" ht="18" customHeight="1" x14ac:dyDescent="0.25">
      <c r="A57" s="10"/>
      <c r="B57" s="189" t="s">
        <v>54</v>
      </c>
      <c r="C57" s="190"/>
      <c r="D57" s="190"/>
      <c r="E57" s="191"/>
      <c r="F57" s="152">
        <v>23</v>
      </c>
      <c r="O57" s="15"/>
      <c r="U57" s="8"/>
    </row>
    <row r="58" spans="1:21" s="7" customFormat="1" ht="18" customHeight="1" x14ac:dyDescent="0.25">
      <c r="A58" s="10"/>
      <c r="B58" s="189" t="s">
        <v>55</v>
      </c>
      <c r="C58" s="190"/>
      <c r="D58" s="190"/>
      <c r="E58" s="191"/>
      <c r="F58" s="152">
        <v>1</v>
      </c>
      <c r="O58" s="15"/>
      <c r="U58" s="8"/>
    </row>
    <row r="59" spans="1:21" s="7" customFormat="1" ht="18" customHeight="1" x14ac:dyDescent="0.25">
      <c r="A59" s="10"/>
      <c r="B59" s="189" t="s">
        <v>34</v>
      </c>
      <c r="C59" s="190"/>
      <c r="D59" s="190"/>
      <c r="E59" s="191"/>
      <c r="F59" s="152">
        <v>72</v>
      </c>
      <c r="M59" s="15"/>
    </row>
    <row r="60" spans="1:21" s="7" customFormat="1" ht="18" customHeight="1" x14ac:dyDescent="0.25">
      <c r="A60" s="10"/>
      <c r="B60" s="189" t="s">
        <v>56</v>
      </c>
      <c r="C60" s="190"/>
      <c r="D60" s="190"/>
      <c r="E60" s="191"/>
      <c r="F60" s="152">
        <v>41</v>
      </c>
      <c r="L60" s="8"/>
      <c r="M60" s="8"/>
    </row>
    <row r="61" spans="1:21" s="7" customFormat="1" ht="18" customHeight="1" x14ac:dyDescent="0.25">
      <c r="A61" s="10"/>
      <c r="B61" s="189" t="s">
        <v>57</v>
      </c>
      <c r="C61" s="190"/>
      <c r="D61" s="190"/>
      <c r="E61" s="191"/>
      <c r="F61" s="152">
        <v>27</v>
      </c>
      <c r="L61" s="8"/>
      <c r="M61" s="8"/>
    </row>
    <row r="62" spans="1:21" s="7" customFormat="1" ht="18" customHeight="1" x14ac:dyDescent="0.25">
      <c r="A62" s="10"/>
      <c r="L62" s="22"/>
    </row>
    <row r="63" spans="1:21" s="7" customFormat="1" ht="18" customHeight="1" x14ac:dyDescent="0.25">
      <c r="A63" s="12"/>
      <c r="B63" s="11" t="s">
        <v>58</v>
      </c>
      <c r="C63" s="13"/>
      <c r="L63" s="22"/>
    </row>
    <row r="64" spans="1:21" s="7" customFormat="1" ht="18" customHeight="1" x14ac:dyDescent="0.25">
      <c r="A64" s="10"/>
      <c r="B64" s="188" t="s">
        <v>59</v>
      </c>
      <c r="C64" s="188"/>
      <c r="D64" s="188"/>
      <c r="E64" s="188"/>
      <c r="F64" s="150" t="s">
        <v>60</v>
      </c>
      <c r="L64" s="22"/>
    </row>
    <row r="65" spans="1:12" s="7" customFormat="1" ht="18" customHeight="1" x14ac:dyDescent="0.25">
      <c r="A65" s="12"/>
      <c r="B65" s="193" t="s">
        <v>61</v>
      </c>
      <c r="C65" s="193"/>
      <c r="D65" s="193"/>
      <c r="E65" s="193"/>
      <c r="F65" s="152">
        <v>0</v>
      </c>
      <c r="L65" s="22"/>
    </row>
    <row r="66" spans="1:12" s="7" customFormat="1" ht="18" customHeight="1" x14ac:dyDescent="0.25">
      <c r="A66" s="12"/>
      <c r="B66" s="193" t="s">
        <v>62</v>
      </c>
      <c r="C66" s="193"/>
      <c r="D66" s="193"/>
      <c r="E66" s="193"/>
      <c r="F66" s="152">
        <v>1</v>
      </c>
      <c r="L66" s="22"/>
    </row>
    <row r="67" spans="1:12" s="7" customFormat="1" ht="18" customHeight="1" x14ac:dyDescent="0.25">
      <c r="A67" s="12"/>
      <c r="B67" s="193" t="s">
        <v>63</v>
      </c>
      <c r="C67" s="193"/>
      <c r="D67" s="193"/>
      <c r="E67" s="193"/>
      <c r="F67" s="152">
        <v>0</v>
      </c>
      <c r="L67" s="22"/>
    </row>
    <row r="68" spans="1:12" s="7" customFormat="1" ht="18" customHeight="1" x14ac:dyDescent="0.25">
      <c r="A68" s="12"/>
      <c r="B68" s="193" t="s">
        <v>64</v>
      </c>
      <c r="C68" s="193"/>
      <c r="D68" s="193"/>
      <c r="E68" s="193"/>
      <c r="F68" s="152">
        <v>0</v>
      </c>
      <c r="L68" s="22"/>
    </row>
    <row r="69" spans="1:12" s="7" customFormat="1" ht="18" customHeight="1" x14ac:dyDescent="0.25">
      <c r="A69" s="12"/>
      <c r="B69" s="193" t="s">
        <v>65</v>
      </c>
      <c r="C69" s="193"/>
      <c r="D69" s="193"/>
      <c r="E69" s="193"/>
      <c r="F69" s="152">
        <v>0</v>
      </c>
      <c r="L69" s="22"/>
    </row>
    <row r="70" spans="1:12" s="7" customFormat="1" ht="18" customHeight="1" x14ac:dyDescent="0.25">
      <c r="A70" s="12"/>
      <c r="B70" s="193" t="s">
        <v>66</v>
      </c>
      <c r="C70" s="193"/>
      <c r="D70" s="193"/>
      <c r="E70" s="193"/>
      <c r="F70" s="152">
        <v>1</v>
      </c>
      <c r="L70" s="22"/>
    </row>
    <row r="71" spans="1:12" s="7" customFormat="1" ht="18" customHeight="1" x14ac:dyDescent="0.25">
      <c r="A71" s="12"/>
      <c r="B71" s="193" t="s">
        <v>67</v>
      </c>
      <c r="C71" s="193"/>
      <c r="D71" s="193"/>
      <c r="E71" s="193"/>
      <c r="F71" s="152">
        <v>0</v>
      </c>
      <c r="L71" s="22"/>
    </row>
    <row r="72" spans="1:12" s="7" customFormat="1" ht="18" customHeight="1" x14ac:dyDescent="0.25">
      <c r="A72" s="12"/>
      <c r="B72" s="193" t="s">
        <v>68</v>
      </c>
      <c r="C72" s="193"/>
      <c r="D72" s="193"/>
      <c r="E72" s="193"/>
      <c r="F72" s="152">
        <v>0</v>
      </c>
      <c r="L72" s="22"/>
    </row>
    <row r="73" spans="1:12" s="7" customFormat="1" ht="18" customHeight="1" x14ac:dyDescent="0.25">
      <c r="A73" s="12"/>
      <c r="B73" s="193" t="s">
        <v>69</v>
      </c>
      <c r="C73" s="193"/>
      <c r="D73" s="193"/>
      <c r="E73" s="193"/>
      <c r="F73" s="152">
        <v>0</v>
      </c>
      <c r="L73" s="22"/>
    </row>
    <row r="74" spans="1:12" s="7" customFormat="1" ht="18" customHeight="1" x14ac:dyDescent="0.25">
      <c r="A74" s="12"/>
      <c r="B74" s="193" t="s">
        <v>70</v>
      </c>
      <c r="C74" s="193"/>
      <c r="D74" s="193"/>
      <c r="E74" s="193"/>
      <c r="F74" s="152">
        <v>0</v>
      </c>
      <c r="L74" s="22"/>
    </row>
    <row r="75" spans="1:12" s="7" customFormat="1" ht="18" customHeight="1" x14ac:dyDescent="0.25">
      <c r="A75" s="10"/>
      <c r="L75" s="22"/>
    </row>
    <row r="76" spans="1:12" s="7" customFormat="1" ht="18" customHeight="1" x14ac:dyDescent="0.25">
      <c r="A76" s="15"/>
      <c r="B76" s="11" t="s">
        <v>71</v>
      </c>
      <c r="C76" s="13"/>
      <c r="L76" s="22"/>
    </row>
    <row r="77" spans="1:12" s="7" customFormat="1" ht="18" customHeight="1" x14ac:dyDescent="0.25">
      <c r="A77" s="10"/>
      <c r="B77" s="188" t="s">
        <v>72</v>
      </c>
      <c r="C77" s="188"/>
      <c r="D77" s="188"/>
      <c r="E77" s="188"/>
      <c r="F77" s="150" t="s">
        <v>73</v>
      </c>
      <c r="G77" s="150" t="s">
        <v>74</v>
      </c>
      <c r="H77" s="150" t="s">
        <v>75</v>
      </c>
      <c r="L77" s="22"/>
    </row>
    <row r="78" spans="1:12" s="7" customFormat="1" ht="18" customHeight="1" x14ac:dyDescent="0.25">
      <c r="A78" s="23"/>
      <c r="B78" s="193" t="s">
        <v>76</v>
      </c>
      <c r="C78" s="193"/>
      <c r="D78" s="193"/>
      <c r="E78" s="193"/>
      <c r="F78" s="152">
        <v>43</v>
      </c>
      <c r="G78" s="152">
        <v>219</v>
      </c>
      <c r="H78" s="152">
        <v>161</v>
      </c>
      <c r="L78" s="22"/>
    </row>
    <row r="79" spans="1:12" s="7" customFormat="1" ht="18" customHeight="1" x14ac:dyDescent="0.25">
      <c r="A79" s="23"/>
      <c r="B79" s="193" t="s">
        <v>77</v>
      </c>
      <c r="C79" s="193"/>
      <c r="D79" s="193"/>
      <c r="E79" s="193"/>
      <c r="F79" s="152">
        <v>21</v>
      </c>
      <c r="G79" s="152">
        <v>69</v>
      </c>
      <c r="H79" s="152">
        <v>22</v>
      </c>
      <c r="L79" s="22"/>
    </row>
    <row r="80" spans="1:12" s="7" customFormat="1" ht="18" customHeight="1" x14ac:dyDescent="0.25">
      <c r="A80" s="23"/>
      <c r="B80" s="193" t="s">
        <v>78</v>
      </c>
      <c r="C80" s="193"/>
      <c r="D80" s="193"/>
      <c r="E80" s="193"/>
      <c r="F80" s="152">
        <v>0</v>
      </c>
      <c r="G80" s="152">
        <v>24</v>
      </c>
      <c r="H80" s="152">
        <v>108</v>
      </c>
      <c r="L80" s="22"/>
    </row>
    <row r="81" spans="1:12" s="7" customFormat="1" ht="18" customHeight="1" x14ac:dyDescent="0.25">
      <c r="A81" s="23"/>
      <c r="B81" s="193" t="s">
        <v>79</v>
      </c>
      <c r="C81" s="193"/>
      <c r="D81" s="193"/>
      <c r="E81" s="193"/>
      <c r="F81" s="152">
        <v>5</v>
      </c>
      <c r="G81" s="152">
        <v>5</v>
      </c>
      <c r="H81" s="152">
        <v>4</v>
      </c>
      <c r="L81" s="22"/>
    </row>
    <row r="82" spans="1:12" s="7" customFormat="1" ht="18" customHeight="1" x14ac:dyDescent="0.25">
      <c r="A82" s="23"/>
      <c r="B82" s="193" t="s">
        <v>80</v>
      </c>
      <c r="C82" s="193"/>
      <c r="D82" s="193"/>
      <c r="E82" s="193"/>
      <c r="F82" s="152">
        <v>9</v>
      </c>
      <c r="G82" s="152">
        <v>43</v>
      </c>
      <c r="H82" s="152">
        <v>26</v>
      </c>
      <c r="L82" s="22"/>
    </row>
    <row r="83" spans="1:12" s="7" customFormat="1" ht="18" customHeight="1" x14ac:dyDescent="0.25">
      <c r="A83" s="23"/>
      <c r="B83" s="193" t="s">
        <v>81</v>
      </c>
      <c r="C83" s="193"/>
      <c r="D83" s="193"/>
      <c r="E83" s="193"/>
      <c r="F83" s="152">
        <v>2</v>
      </c>
      <c r="G83" s="152">
        <v>1</v>
      </c>
      <c r="H83" s="152">
        <v>0</v>
      </c>
      <c r="L83" s="22"/>
    </row>
    <row r="84" spans="1:12" s="7" customFormat="1" ht="18" customHeight="1" x14ac:dyDescent="0.25">
      <c r="A84" s="23"/>
      <c r="B84" s="193" t="s">
        <v>82</v>
      </c>
      <c r="C84" s="193"/>
      <c r="D84" s="193"/>
      <c r="E84" s="193"/>
      <c r="F84" s="152">
        <v>4</v>
      </c>
      <c r="G84" s="152">
        <v>7</v>
      </c>
      <c r="H84" s="152">
        <v>10</v>
      </c>
      <c r="L84" s="22"/>
    </row>
    <row r="85" spans="1:12" s="7" customFormat="1" ht="18" customHeight="1" x14ac:dyDescent="0.25">
      <c r="A85" s="23"/>
      <c r="B85" s="193" t="s">
        <v>83</v>
      </c>
      <c r="C85" s="193"/>
      <c r="D85" s="193"/>
      <c r="E85" s="193"/>
      <c r="F85" s="152">
        <v>18</v>
      </c>
      <c r="G85" s="152">
        <v>56</v>
      </c>
      <c r="H85" s="152">
        <v>26</v>
      </c>
      <c r="L85" s="22"/>
    </row>
    <row r="86" spans="1:12" s="7" customFormat="1" ht="21.75" customHeight="1" x14ac:dyDescent="0.25">
      <c r="A86" s="23"/>
      <c r="B86" s="193" t="s">
        <v>84</v>
      </c>
      <c r="C86" s="193"/>
      <c r="D86" s="193"/>
      <c r="E86" s="193"/>
      <c r="F86" s="152">
        <v>0</v>
      </c>
      <c r="G86" s="152">
        <v>0</v>
      </c>
      <c r="H86" s="152">
        <v>0</v>
      </c>
      <c r="L86" s="22"/>
    </row>
    <row r="87" spans="1:12" s="7" customFormat="1" ht="18" customHeight="1" x14ac:dyDescent="0.25">
      <c r="A87" s="23"/>
      <c r="B87" s="193" t="s">
        <v>85</v>
      </c>
      <c r="C87" s="193"/>
      <c r="D87" s="193"/>
      <c r="E87" s="193"/>
      <c r="F87" s="152">
        <v>0</v>
      </c>
      <c r="G87" s="152">
        <v>1</v>
      </c>
      <c r="H87" s="152">
        <v>19</v>
      </c>
      <c r="L87" s="22"/>
    </row>
    <row r="88" spans="1:12" s="7" customFormat="1" ht="18" customHeight="1" x14ac:dyDescent="0.25">
      <c r="A88" s="23"/>
      <c r="B88" s="193" t="s">
        <v>86</v>
      </c>
      <c r="C88" s="193"/>
      <c r="D88" s="193"/>
      <c r="E88" s="193"/>
      <c r="F88" s="152">
        <v>0</v>
      </c>
      <c r="G88" s="152">
        <v>14</v>
      </c>
      <c r="H88" s="152">
        <v>4</v>
      </c>
      <c r="L88" s="22"/>
    </row>
    <row r="89" spans="1:12" s="7" customFormat="1" ht="18" customHeight="1" x14ac:dyDescent="0.25">
      <c r="A89" s="23"/>
      <c r="B89" s="193" t="s">
        <v>87</v>
      </c>
      <c r="C89" s="193"/>
      <c r="D89" s="193"/>
      <c r="E89" s="193"/>
      <c r="F89" s="152">
        <v>3</v>
      </c>
      <c r="G89" s="152">
        <v>37</v>
      </c>
      <c r="H89" s="152">
        <v>19</v>
      </c>
      <c r="L89" s="22"/>
    </row>
    <row r="90" spans="1:12" s="7" customFormat="1" ht="18" customHeight="1" x14ac:dyDescent="0.25">
      <c r="A90" s="23"/>
      <c r="B90" s="193" t="s">
        <v>88</v>
      </c>
      <c r="C90" s="193"/>
      <c r="D90" s="193"/>
      <c r="E90" s="193"/>
      <c r="F90" s="152">
        <v>1</v>
      </c>
      <c r="G90" s="152">
        <v>6</v>
      </c>
      <c r="H90" s="152">
        <v>4</v>
      </c>
      <c r="L90" s="22"/>
    </row>
    <row r="91" spans="1:12" s="7" customFormat="1" ht="18" customHeight="1" x14ac:dyDescent="0.25">
      <c r="A91" s="23"/>
      <c r="B91" s="193" t="s">
        <v>89</v>
      </c>
      <c r="C91" s="193"/>
      <c r="D91" s="193"/>
      <c r="E91" s="193"/>
      <c r="F91" s="152">
        <v>0</v>
      </c>
      <c r="G91" s="152">
        <v>0</v>
      </c>
      <c r="H91" s="152">
        <v>2</v>
      </c>
      <c r="L91" s="22"/>
    </row>
    <row r="92" spans="1:12" s="7" customFormat="1" ht="18" customHeight="1" x14ac:dyDescent="0.25">
      <c r="A92" s="23"/>
      <c r="B92" s="193" t="s">
        <v>90</v>
      </c>
      <c r="C92" s="193"/>
      <c r="D92" s="193"/>
      <c r="E92" s="193"/>
      <c r="F92" s="152">
        <v>0</v>
      </c>
      <c r="G92" s="152">
        <v>11</v>
      </c>
      <c r="H92" s="152">
        <v>6</v>
      </c>
      <c r="L92" s="22"/>
    </row>
    <row r="93" spans="1:12" s="7" customFormat="1" ht="18" customHeight="1" x14ac:dyDescent="0.25">
      <c r="A93" s="23"/>
      <c r="B93" s="193" t="s">
        <v>91</v>
      </c>
      <c r="C93" s="193"/>
      <c r="D93" s="193"/>
      <c r="E93" s="193"/>
      <c r="F93" s="152">
        <v>0</v>
      </c>
      <c r="G93" s="152">
        <v>2</v>
      </c>
      <c r="H93" s="152">
        <v>7</v>
      </c>
      <c r="L93" s="22"/>
    </row>
    <row r="94" spans="1:12" s="7" customFormat="1" ht="18" customHeight="1" x14ac:dyDescent="0.25">
      <c r="A94" s="23"/>
      <c r="B94" s="193" t="s">
        <v>92</v>
      </c>
      <c r="C94" s="193"/>
      <c r="D94" s="193"/>
      <c r="E94" s="193"/>
      <c r="F94" s="152">
        <v>0</v>
      </c>
      <c r="G94" s="152">
        <v>0</v>
      </c>
      <c r="H94" s="152">
        <v>0</v>
      </c>
      <c r="L94" s="22"/>
    </row>
    <row r="95" spans="1:12" s="7" customFormat="1" ht="18" customHeight="1" x14ac:dyDescent="0.25">
      <c r="A95" s="23"/>
      <c r="B95" s="193" t="s">
        <v>93</v>
      </c>
      <c r="C95" s="193"/>
      <c r="D95" s="193"/>
      <c r="E95" s="193"/>
      <c r="F95" s="152">
        <v>0</v>
      </c>
      <c r="G95" s="152">
        <v>1</v>
      </c>
      <c r="H95" s="152">
        <v>0</v>
      </c>
      <c r="L95" s="22"/>
    </row>
    <row r="96" spans="1:12" s="7" customFormat="1" ht="18" customHeight="1" x14ac:dyDescent="0.25">
      <c r="A96" s="23"/>
      <c r="B96" s="193" t="s">
        <v>94</v>
      </c>
      <c r="C96" s="193"/>
      <c r="D96" s="193"/>
      <c r="E96" s="193"/>
      <c r="F96" s="152">
        <v>0</v>
      </c>
      <c r="G96" s="152">
        <v>23</v>
      </c>
      <c r="H96" s="152">
        <v>27</v>
      </c>
      <c r="L96" s="22"/>
    </row>
    <row r="97" spans="1:20" s="7" customFormat="1" ht="18" customHeight="1" x14ac:dyDescent="0.25">
      <c r="A97" s="23"/>
      <c r="B97" s="193" t="s">
        <v>95</v>
      </c>
      <c r="C97" s="193"/>
      <c r="D97" s="193"/>
      <c r="E97" s="193"/>
      <c r="F97" s="152">
        <v>1</v>
      </c>
      <c r="G97" s="152">
        <v>14</v>
      </c>
      <c r="H97" s="152">
        <v>11</v>
      </c>
      <c r="L97" s="22"/>
    </row>
    <row r="98" spans="1:20" s="7" customFormat="1" ht="18" customHeight="1" x14ac:dyDescent="0.25">
      <c r="A98" s="23"/>
      <c r="B98" s="193" t="s">
        <v>96</v>
      </c>
      <c r="C98" s="193"/>
      <c r="D98" s="193"/>
      <c r="E98" s="193"/>
      <c r="F98" s="152">
        <v>0</v>
      </c>
      <c r="G98" s="152">
        <v>0</v>
      </c>
      <c r="H98" s="152">
        <v>0</v>
      </c>
      <c r="L98" s="22"/>
    </row>
    <row r="99" spans="1:20" s="7" customFormat="1" ht="18" customHeight="1" x14ac:dyDescent="0.25">
      <c r="A99" s="23"/>
      <c r="B99" s="193" t="s">
        <v>97</v>
      </c>
      <c r="C99" s="193"/>
      <c r="D99" s="193"/>
      <c r="E99" s="193"/>
      <c r="F99" s="152">
        <v>0</v>
      </c>
      <c r="G99" s="152">
        <v>0</v>
      </c>
      <c r="H99" s="152">
        <v>0</v>
      </c>
      <c r="L99" s="22"/>
    </row>
    <row r="100" spans="1:20" s="7" customFormat="1" ht="18" customHeight="1" x14ac:dyDescent="0.25">
      <c r="A100" s="23"/>
      <c r="B100" s="193" t="s">
        <v>98</v>
      </c>
      <c r="C100" s="193"/>
      <c r="D100" s="193"/>
      <c r="E100" s="193"/>
      <c r="F100" s="152">
        <v>0</v>
      </c>
      <c r="G100" s="152">
        <v>5</v>
      </c>
      <c r="H100" s="152">
        <v>16</v>
      </c>
      <c r="L100" s="22"/>
    </row>
    <row r="101" spans="1:20" s="7" customFormat="1" ht="18" customHeight="1" x14ac:dyDescent="0.25">
      <c r="A101" s="23"/>
      <c r="B101" s="193" t="s">
        <v>99</v>
      </c>
      <c r="C101" s="193"/>
      <c r="D101" s="193"/>
      <c r="E101" s="193"/>
      <c r="F101" s="152">
        <v>0</v>
      </c>
      <c r="G101" s="152">
        <v>4</v>
      </c>
      <c r="H101" s="152">
        <v>27</v>
      </c>
      <c r="L101" s="22"/>
    </row>
    <row r="102" spans="1:20" s="7" customFormat="1" ht="18" customHeight="1" x14ac:dyDescent="0.25">
      <c r="A102" s="10"/>
      <c r="L102" s="22"/>
    </row>
    <row r="103" spans="1:20" s="7" customFormat="1" ht="27.75" customHeight="1" x14ac:dyDescent="0.25">
      <c r="A103" s="187" t="s">
        <v>100</v>
      </c>
      <c r="B103" s="187"/>
      <c r="C103" s="187"/>
      <c r="D103" s="187"/>
      <c r="E103" s="187"/>
      <c r="F103" s="187"/>
      <c r="G103" s="12"/>
      <c r="H103" s="12"/>
      <c r="I103" s="12"/>
      <c r="O103" s="15"/>
      <c r="S103" s="25"/>
    </row>
    <row r="104" spans="1:20" s="7" customFormat="1" ht="18" customHeight="1" x14ac:dyDescent="0.25">
      <c r="A104" s="10"/>
      <c r="B104" s="12"/>
      <c r="C104" s="10"/>
      <c r="D104" s="12"/>
      <c r="F104" s="12"/>
      <c r="H104" s="12"/>
      <c r="J104" s="12"/>
      <c r="L104" s="12"/>
      <c r="N104" s="12"/>
      <c r="O104" s="15"/>
      <c r="S104" s="25"/>
    </row>
    <row r="105" spans="1:20" s="7" customFormat="1" ht="18" customHeight="1" x14ac:dyDescent="0.25">
      <c r="A105" s="10" t="s">
        <v>101</v>
      </c>
      <c r="B105" s="188" t="s">
        <v>102</v>
      </c>
      <c r="C105" s="188"/>
      <c r="D105" s="188" t="s">
        <v>103</v>
      </c>
      <c r="E105" s="188"/>
      <c r="F105" s="188"/>
      <c r="G105" s="188"/>
      <c r="H105" s="188"/>
      <c r="I105" s="188"/>
      <c r="J105" s="188"/>
      <c r="K105" s="188"/>
      <c r="L105" s="188"/>
      <c r="M105" s="188"/>
      <c r="N105" s="188"/>
      <c r="O105" s="188"/>
      <c r="P105" s="194"/>
    </row>
    <row r="106" spans="1:20" s="7" customFormat="1" ht="18" customHeight="1" x14ac:dyDescent="0.25">
      <c r="A106" s="10"/>
      <c r="B106" s="188"/>
      <c r="C106" s="188"/>
      <c r="D106" s="150" t="s">
        <v>104</v>
      </c>
      <c r="E106" s="150" t="s">
        <v>105</v>
      </c>
      <c r="F106" s="150" t="s">
        <v>106</v>
      </c>
      <c r="G106" s="150" t="s">
        <v>107</v>
      </c>
      <c r="H106" s="150" t="s">
        <v>108</v>
      </c>
      <c r="I106" s="150" t="s">
        <v>109</v>
      </c>
      <c r="J106" s="150" t="s">
        <v>110</v>
      </c>
      <c r="K106" s="150" t="s">
        <v>111</v>
      </c>
      <c r="L106" s="150" t="s">
        <v>112</v>
      </c>
      <c r="M106" s="150" t="s">
        <v>113</v>
      </c>
      <c r="N106" s="150" t="s">
        <v>114</v>
      </c>
      <c r="O106" s="150" t="s">
        <v>17</v>
      </c>
      <c r="P106" s="194"/>
    </row>
    <row r="107" spans="1:20" s="7" customFormat="1" ht="18" customHeight="1" x14ac:dyDescent="0.25">
      <c r="A107" s="10"/>
      <c r="B107" s="195" t="s">
        <v>115</v>
      </c>
      <c r="C107" s="196"/>
      <c r="D107" s="152">
        <v>23</v>
      </c>
      <c r="E107" s="152">
        <v>0</v>
      </c>
      <c r="F107" s="26"/>
      <c r="G107" s="26"/>
      <c r="H107" s="26"/>
      <c r="I107" s="26"/>
      <c r="J107" s="26"/>
      <c r="K107" s="26"/>
      <c r="L107" s="26"/>
      <c r="M107" s="26"/>
      <c r="N107" s="26"/>
      <c r="O107" s="27">
        <v>23</v>
      </c>
      <c r="P107" s="12"/>
      <c r="T107" s="12"/>
    </row>
    <row r="108" spans="1:20" s="7" customFormat="1" ht="18" customHeight="1" x14ac:dyDescent="0.25">
      <c r="A108" s="10"/>
      <c r="B108" s="195" t="s">
        <v>116</v>
      </c>
      <c r="C108" s="196"/>
      <c r="D108" s="152">
        <v>2</v>
      </c>
      <c r="E108" s="152">
        <v>21</v>
      </c>
      <c r="F108" s="152">
        <v>0</v>
      </c>
      <c r="G108" s="26"/>
      <c r="H108" s="26"/>
      <c r="I108" s="26"/>
      <c r="J108" s="26"/>
      <c r="K108" s="26"/>
      <c r="L108" s="26"/>
      <c r="M108" s="26"/>
      <c r="N108" s="26"/>
      <c r="O108" s="27">
        <v>23</v>
      </c>
      <c r="P108" s="12"/>
      <c r="T108" s="12"/>
    </row>
    <row r="109" spans="1:20" s="7" customFormat="1" ht="18" customHeight="1" x14ac:dyDescent="0.25">
      <c r="A109" s="10"/>
      <c r="B109" s="195" t="s">
        <v>117</v>
      </c>
      <c r="C109" s="196"/>
      <c r="D109" s="152">
        <v>0</v>
      </c>
      <c r="E109" s="152">
        <v>1</v>
      </c>
      <c r="F109" s="152">
        <v>22</v>
      </c>
      <c r="G109" s="152">
        <v>0</v>
      </c>
      <c r="H109" s="26"/>
      <c r="I109" s="26"/>
      <c r="J109" s="26"/>
      <c r="K109" s="26"/>
      <c r="L109" s="152"/>
      <c r="M109" s="152"/>
      <c r="N109" s="152"/>
      <c r="O109" s="27">
        <v>23</v>
      </c>
      <c r="P109" s="12"/>
      <c r="T109" s="12"/>
    </row>
    <row r="110" spans="1:20" s="7" customFormat="1" ht="18" customHeight="1" x14ac:dyDescent="0.25">
      <c r="A110" s="10"/>
      <c r="B110" s="195" t="s">
        <v>118</v>
      </c>
      <c r="C110" s="196"/>
      <c r="D110" s="152">
        <v>0</v>
      </c>
      <c r="E110" s="152">
        <v>1</v>
      </c>
      <c r="F110" s="152">
        <v>1</v>
      </c>
      <c r="G110" s="152">
        <v>0</v>
      </c>
      <c r="H110" s="26"/>
      <c r="I110" s="26"/>
      <c r="J110" s="26"/>
      <c r="K110" s="26"/>
      <c r="L110" s="152"/>
      <c r="M110" s="152"/>
      <c r="N110" s="152"/>
      <c r="O110" s="27">
        <v>2</v>
      </c>
      <c r="P110" s="12"/>
      <c r="T110" s="12"/>
    </row>
    <row r="111" spans="1:20" s="7" customFormat="1" ht="18" customHeight="1" x14ac:dyDescent="0.25">
      <c r="A111" s="10"/>
      <c r="B111" s="195" t="s">
        <v>119</v>
      </c>
      <c r="C111" s="196"/>
      <c r="D111" s="152">
        <v>28</v>
      </c>
      <c r="E111" s="152">
        <v>30</v>
      </c>
      <c r="F111" s="152">
        <v>31</v>
      </c>
      <c r="G111" s="152">
        <v>30</v>
      </c>
      <c r="H111" s="152">
        <v>38</v>
      </c>
      <c r="I111" s="165">
        <v>35</v>
      </c>
      <c r="J111" s="152">
        <v>35</v>
      </c>
      <c r="K111" s="152">
        <v>1</v>
      </c>
      <c r="L111" s="152">
        <v>0</v>
      </c>
      <c r="M111" s="152">
        <v>0</v>
      </c>
      <c r="N111" s="152">
        <v>1</v>
      </c>
      <c r="O111" s="27">
        <v>229</v>
      </c>
      <c r="P111" s="12"/>
      <c r="T111" s="12"/>
    </row>
    <row r="112" spans="1:20" s="7" customFormat="1" ht="18" customHeight="1" x14ac:dyDescent="0.25">
      <c r="A112" s="10"/>
      <c r="B112" s="195" t="s">
        <v>120</v>
      </c>
      <c r="C112" s="196"/>
      <c r="D112" s="152">
        <v>31</v>
      </c>
      <c r="E112" s="152">
        <v>33</v>
      </c>
      <c r="F112" s="152">
        <v>35</v>
      </c>
      <c r="G112" s="152">
        <v>31</v>
      </c>
      <c r="H112" s="165">
        <v>0</v>
      </c>
      <c r="I112" s="165">
        <v>0</v>
      </c>
      <c r="J112" s="28"/>
      <c r="K112" s="28"/>
      <c r="L112" s="28"/>
      <c r="M112" s="28"/>
      <c r="N112" s="28"/>
      <c r="O112" s="27">
        <v>130</v>
      </c>
      <c r="P112" s="12"/>
      <c r="T112" s="12"/>
    </row>
    <row r="113" spans="1:20" s="7" customFormat="1" ht="18" customHeight="1" x14ac:dyDescent="0.25">
      <c r="A113" s="10"/>
      <c r="B113" s="195" t="s">
        <v>121</v>
      </c>
      <c r="C113" s="196"/>
      <c r="D113" s="152">
        <v>28</v>
      </c>
      <c r="E113" s="152">
        <v>33</v>
      </c>
      <c r="F113" s="152">
        <v>0</v>
      </c>
      <c r="G113" s="152">
        <v>1</v>
      </c>
      <c r="H113" s="28"/>
      <c r="I113" s="28"/>
      <c r="J113" s="28"/>
      <c r="K113" s="28"/>
      <c r="L113" s="28"/>
      <c r="M113" s="28"/>
      <c r="N113" s="28"/>
      <c r="O113" s="27">
        <v>62</v>
      </c>
      <c r="P113" s="12"/>
      <c r="T113" s="12"/>
    </row>
    <row r="114" spans="1:20" s="7" customFormat="1" ht="18" customHeight="1" x14ac:dyDescent="0.25">
      <c r="A114" s="10"/>
      <c r="B114" s="195" t="s">
        <v>122</v>
      </c>
      <c r="C114" s="196"/>
      <c r="D114" s="152">
        <v>33</v>
      </c>
      <c r="E114" s="152">
        <v>32</v>
      </c>
      <c r="F114" s="152">
        <v>0</v>
      </c>
      <c r="G114" s="152">
        <v>0</v>
      </c>
      <c r="H114" s="28"/>
      <c r="I114" s="28"/>
      <c r="J114" s="28"/>
      <c r="K114" s="28"/>
      <c r="L114" s="28"/>
      <c r="M114" s="28"/>
      <c r="N114" s="28"/>
      <c r="O114" s="27">
        <v>65</v>
      </c>
      <c r="P114" s="12"/>
      <c r="T114" s="12"/>
    </row>
    <row r="115" spans="1:20" s="7" customFormat="1" ht="18" customHeight="1" x14ac:dyDescent="0.25">
      <c r="A115" s="10"/>
      <c r="B115" s="195" t="s">
        <v>123</v>
      </c>
      <c r="C115" s="196"/>
      <c r="D115" s="152">
        <v>41</v>
      </c>
      <c r="E115" s="152">
        <v>16</v>
      </c>
      <c r="F115" s="152">
        <v>0</v>
      </c>
      <c r="G115" s="152">
        <v>0</v>
      </c>
      <c r="H115" s="28"/>
      <c r="I115" s="28"/>
      <c r="J115" s="28"/>
      <c r="K115" s="28"/>
      <c r="L115" s="28"/>
      <c r="M115" s="28"/>
      <c r="N115" s="28"/>
      <c r="O115" s="27">
        <v>57</v>
      </c>
      <c r="P115" s="12"/>
      <c r="T115" s="12"/>
    </row>
    <row r="116" spans="1:20" s="7" customFormat="1" ht="18" customHeight="1" x14ac:dyDescent="0.25">
      <c r="A116" s="10"/>
      <c r="B116" s="195" t="s">
        <v>124</v>
      </c>
      <c r="C116" s="196"/>
      <c r="D116" s="152">
        <v>23</v>
      </c>
      <c r="E116" s="29"/>
      <c r="F116" s="29"/>
      <c r="G116" s="29"/>
      <c r="H116" s="28"/>
      <c r="I116" s="28"/>
      <c r="J116" s="28"/>
      <c r="K116" s="28"/>
      <c r="L116" s="28"/>
      <c r="M116" s="28"/>
      <c r="N116" s="28"/>
      <c r="O116" s="27">
        <v>0</v>
      </c>
      <c r="P116" s="12"/>
      <c r="T116" s="12"/>
    </row>
    <row r="117" spans="1:20" s="7" customFormat="1" ht="18" customHeight="1" x14ac:dyDescent="0.25">
      <c r="A117" s="10"/>
      <c r="B117" s="195" t="s">
        <v>125</v>
      </c>
      <c r="C117" s="196"/>
      <c r="D117" s="152">
        <v>8</v>
      </c>
      <c r="E117" s="29"/>
      <c r="F117" s="29"/>
      <c r="G117" s="29"/>
      <c r="H117" s="28"/>
      <c r="I117" s="28"/>
      <c r="J117" s="28"/>
      <c r="K117" s="28"/>
      <c r="L117" s="28"/>
      <c r="M117" s="28"/>
      <c r="N117" s="28"/>
      <c r="O117" s="27">
        <v>0</v>
      </c>
      <c r="P117" s="12"/>
      <c r="T117" s="12"/>
    </row>
    <row r="118" spans="1:20" s="7" customFormat="1" ht="18" customHeight="1" x14ac:dyDescent="0.25">
      <c r="A118" s="10"/>
      <c r="B118" s="195" t="s">
        <v>126</v>
      </c>
      <c r="C118" s="196"/>
      <c r="D118" s="152">
        <v>4</v>
      </c>
      <c r="E118" s="29"/>
      <c r="F118" s="29"/>
      <c r="G118" s="29"/>
      <c r="H118" s="28"/>
      <c r="I118" s="28"/>
      <c r="J118" s="28"/>
      <c r="K118" s="28"/>
      <c r="L118" s="28"/>
      <c r="M118" s="28"/>
      <c r="N118" s="28"/>
      <c r="O118" s="27">
        <v>0</v>
      </c>
      <c r="P118" s="12"/>
      <c r="T118" s="12"/>
    </row>
    <row r="119" spans="1:20" s="7" customFormat="1" ht="18" customHeight="1" x14ac:dyDescent="0.25">
      <c r="A119" s="10"/>
      <c r="B119" s="195" t="s">
        <v>127</v>
      </c>
      <c r="C119" s="196"/>
      <c r="D119" s="152">
        <v>3</v>
      </c>
      <c r="E119" s="29"/>
      <c r="F119" s="29"/>
      <c r="G119" s="29"/>
      <c r="H119" s="28"/>
      <c r="I119" s="28"/>
      <c r="J119" s="28"/>
      <c r="K119" s="28"/>
      <c r="L119" s="28"/>
      <c r="M119" s="28"/>
      <c r="N119" s="28"/>
      <c r="O119" s="27">
        <v>0</v>
      </c>
      <c r="P119" s="12"/>
      <c r="T119" s="12"/>
    </row>
    <row r="120" spans="1:20" s="7" customFormat="1" ht="18" customHeight="1" x14ac:dyDescent="0.25">
      <c r="A120" s="10"/>
      <c r="B120" s="195" t="s">
        <v>128</v>
      </c>
      <c r="C120" s="196"/>
      <c r="D120" s="152">
        <v>25</v>
      </c>
      <c r="E120" s="29"/>
      <c r="F120" s="29"/>
      <c r="G120" s="29"/>
      <c r="H120" s="28"/>
      <c r="I120" s="28"/>
      <c r="J120" s="28"/>
      <c r="K120" s="28"/>
      <c r="L120" s="28"/>
      <c r="M120" s="28"/>
      <c r="N120" s="28"/>
      <c r="O120" s="27">
        <v>0</v>
      </c>
      <c r="P120" s="12"/>
      <c r="T120" s="12"/>
    </row>
    <row r="121" spans="1:20" s="7" customFormat="1" ht="18" customHeight="1" x14ac:dyDescent="0.25">
      <c r="A121" s="10"/>
      <c r="B121" s="195" t="s">
        <v>129</v>
      </c>
      <c r="C121" s="196"/>
      <c r="D121" s="152">
        <v>20</v>
      </c>
      <c r="E121" s="29"/>
      <c r="F121" s="29"/>
      <c r="G121" s="29"/>
      <c r="H121" s="28"/>
      <c r="I121" s="28"/>
      <c r="J121" s="28"/>
      <c r="K121" s="28"/>
      <c r="L121" s="28"/>
      <c r="M121" s="28"/>
      <c r="N121" s="28"/>
      <c r="O121" s="27">
        <v>0</v>
      </c>
      <c r="P121" s="12"/>
      <c r="T121" s="12"/>
    </row>
    <row r="122" spans="1:20" s="7" customFormat="1" ht="18" customHeight="1" x14ac:dyDescent="0.25">
      <c r="A122" s="10"/>
      <c r="B122" s="195" t="s">
        <v>130</v>
      </c>
      <c r="C122" s="196"/>
      <c r="D122" s="152">
        <v>11</v>
      </c>
      <c r="E122" s="29"/>
      <c r="F122" s="29"/>
      <c r="G122" s="29"/>
      <c r="H122" s="28"/>
      <c r="I122" s="28"/>
      <c r="J122" s="28"/>
      <c r="K122" s="28"/>
      <c r="L122" s="28"/>
      <c r="M122" s="28"/>
      <c r="N122" s="28"/>
      <c r="O122" s="27">
        <v>0</v>
      </c>
      <c r="P122" s="12"/>
      <c r="T122" s="12"/>
    </row>
    <row r="123" spans="1:20" s="7" customFormat="1" x14ac:dyDescent="0.25">
      <c r="A123" s="10"/>
      <c r="B123" s="7" t="s">
        <v>438</v>
      </c>
      <c r="F123" s="12"/>
      <c r="G123" s="12"/>
      <c r="H123" s="12"/>
      <c r="O123" s="15"/>
    </row>
    <row r="124" spans="1:20" s="7" customFormat="1" ht="18" customHeight="1" x14ac:dyDescent="0.25">
      <c r="A124" s="10"/>
      <c r="B124" s="12" t="s">
        <v>131</v>
      </c>
      <c r="F124" s="12"/>
      <c r="G124" s="12"/>
      <c r="H124" s="13"/>
      <c r="O124" s="15"/>
    </row>
    <row r="125" spans="1:20" s="7" customFormat="1" ht="18" customHeight="1" x14ac:dyDescent="0.25">
      <c r="A125" s="10" t="s">
        <v>132</v>
      </c>
      <c r="B125" s="188" t="s">
        <v>102</v>
      </c>
      <c r="C125" s="188"/>
      <c r="D125" s="188" t="s">
        <v>133</v>
      </c>
      <c r="E125" s="188"/>
      <c r="F125" s="188"/>
      <c r="G125" s="188"/>
      <c r="H125" s="188"/>
      <c r="I125" s="188"/>
      <c r="J125" s="188"/>
      <c r="K125" s="188"/>
      <c r="L125" s="188"/>
      <c r="M125" s="188"/>
      <c r="N125" s="188"/>
      <c r="O125" s="188"/>
      <c r="P125" s="194"/>
    </row>
    <row r="126" spans="1:20" s="7" customFormat="1" ht="18" customHeight="1" x14ac:dyDescent="0.25">
      <c r="A126" s="10"/>
      <c r="B126" s="188"/>
      <c r="C126" s="188"/>
      <c r="D126" s="150" t="s">
        <v>104</v>
      </c>
      <c r="E126" s="150" t="s">
        <v>105</v>
      </c>
      <c r="F126" s="150" t="s">
        <v>106</v>
      </c>
      <c r="G126" s="150" t="s">
        <v>107</v>
      </c>
      <c r="H126" s="150" t="s">
        <v>108</v>
      </c>
      <c r="I126" s="150" t="s">
        <v>109</v>
      </c>
      <c r="J126" s="150" t="s">
        <v>110</v>
      </c>
      <c r="K126" s="150" t="s">
        <v>111</v>
      </c>
      <c r="L126" s="150" t="s">
        <v>112</v>
      </c>
      <c r="M126" s="150" t="s">
        <v>113</v>
      </c>
      <c r="N126" s="150" t="s">
        <v>114</v>
      </c>
      <c r="O126" s="150" t="s">
        <v>17</v>
      </c>
      <c r="P126" s="194"/>
    </row>
    <row r="127" spans="1:20" s="7" customFormat="1" ht="18" customHeight="1" x14ac:dyDescent="0.25">
      <c r="A127" s="10"/>
      <c r="B127" s="195" t="s">
        <v>115</v>
      </c>
      <c r="C127" s="196"/>
      <c r="D127" s="152">
        <v>0</v>
      </c>
      <c r="E127" s="152">
        <v>0</v>
      </c>
      <c r="F127" s="29"/>
      <c r="G127" s="29"/>
      <c r="H127" s="29"/>
      <c r="I127" s="29"/>
      <c r="J127" s="29"/>
      <c r="K127" s="29"/>
      <c r="L127" s="29"/>
      <c r="M127" s="29"/>
      <c r="N127" s="29"/>
      <c r="O127" s="30">
        <v>0</v>
      </c>
      <c r="P127" s="12"/>
    </row>
    <row r="128" spans="1:20" s="7" customFormat="1" ht="18" customHeight="1" x14ac:dyDescent="0.25">
      <c r="A128" s="10"/>
      <c r="B128" s="195" t="s">
        <v>116</v>
      </c>
      <c r="C128" s="196"/>
      <c r="D128" s="152">
        <v>0</v>
      </c>
      <c r="E128" s="152">
        <v>0</v>
      </c>
      <c r="F128" s="152">
        <v>0</v>
      </c>
      <c r="G128" s="29"/>
      <c r="H128" s="29"/>
      <c r="I128" s="29"/>
      <c r="J128" s="29"/>
      <c r="K128" s="29"/>
      <c r="L128" s="29"/>
      <c r="M128" s="29"/>
      <c r="N128" s="29"/>
      <c r="O128" s="30">
        <v>0</v>
      </c>
      <c r="P128" s="12"/>
    </row>
    <row r="129" spans="1:26" s="7" customFormat="1" ht="18" customHeight="1" x14ac:dyDescent="0.25">
      <c r="A129" s="10"/>
      <c r="B129" s="195" t="s">
        <v>117</v>
      </c>
      <c r="C129" s="196"/>
      <c r="D129" s="152">
        <v>0</v>
      </c>
      <c r="E129" s="152">
        <v>0</v>
      </c>
      <c r="F129" s="152">
        <v>0</v>
      </c>
      <c r="G129" s="152">
        <v>0</v>
      </c>
      <c r="H129" s="29"/>
      <c r="I129" s="29"/>
      <c r="J129" s="29"/>
      <c r="K129" s="29"/>
      <c r="L129" s="29"/>
      <c r="M129" s="29"/>
      <c r="N129" s="29"/>
      <c r="O129" s="30">
        <v>0</v>
      </c>
      <c r="P129" s="12"/>
    </row>
    <row r="130" spans="1:26" s="7" customFormat="1" ht="18" customHeight="1" x14ac:dyDescent="0.25">
      <c r="A130" s="10"/>
      <c r="B130" s="195" t="s">
        <v>118</v>
      </c>
      <c r="C130" s="196"/>
      <c r="D130" s="152">
        <v>0</v>
      </c>
      <c r="E130" s="152">
        <v>0</v>
      </c>
      <c r="F130" s="152">
        <v>0</v>
      </c>
      <c r="G130" s="152">
        <v>0</v>
      </c>
      <c r="H130" s="29"/>
      <c r="I130" s="29"/>
      <c r="J130" s="29"/>
      <c r="K130" s="29"/>
      <c r="L130" s="29"/>
      <c r="M130" s="29"/>
      <c r="N130" s="29"/>
      <c r="O130" s="30">
        <v>0</v>
      </c>
      <c r="P130" s="12"/>
    </row>
    <row r="131" spans="1:26" s="7" customFormat="1" ht="18" customHeight="1" x14ac:dyDescent="0.25">
      <c r="A131" s="10"/>
      <c r="B131" s="195" t="s">
        <v>119</v>
      </c>
      <c r="C131" s="196"/>
      <c r="D131" s="152">
        <v>0</v>
      </c>
      <c r="E131" s="152">
        <v>0</v>
      </c>
      <c r="F131" s="152">
        <v>0</v>
      </c>
      <c r="G131" s="152">
        <v>0</v>
      </c>
      <c r="H131" s="152">
        <v>0</v>
      </c>
      <c r="I131" s="152">
        <v>0</v>
      </c>
      <c r="J131" s="152">
        <v>0</v>
      </c>
      <c r="K131" s="152">
        <v>0</v>
      </c>
      <c r="L131" s="152">
        <v>0</v>
      </c>
      <c r="M131" s="152">
        <v>0</v>
      </c>
      <c r="N131" s="152">
        <v>0</v>
      </c>
      <c r="O131" s="30">
        <v>0</v>
      </c>
      <c r="P131" s="12"/>
    </row>
    <row r="132" spans="1:26" s="7" customFormat="1" ht="18" customHeight="1" x14ac:dyDescent="0.25">
      <c r="A132" s="10"/>
      <c r="B132" s="195" t="s">
        <v>120</v>
      </c>
      <c r="C132" s="196"/>
      <c r="D132" s="152">
        <v>0</v>
      </c>
      <c r="E132" s="152">
        <v>0</v>
      </c>
      <c r="F132" s="152">
        <v>0</v>
      </c>
      <c r="G132" s="152">
        <v>0</v>
      </c>
      <c r="H132" s="152">
        <v>0</v>
      </c>
      <c r="I132" s="152">
        <v>0</v>
      </c>
      <c r="J132" s="29"/>
      <c r="K132" s="29"/>
      <c r="L132" s="29"/>
      <c r="M132" s="29"/>
      <c r="N132" s="29"/>
      <c r="O132" s="30">
        <v>0</v>
      </c>
      <c r="P132" s="12"/>
    </row>
    <row r="133" spans="1:26" s="7" customFormat="1" ht="18" customHeight="1" x14ac:dyDescent="0.25">
      <c r="A133" s="10"/>
      <c r="B133" s="195" t="s">
        <v>121</v>
      </c>
      <c r="C133" s="196"/>
      <c r="D133" s="152">
        <v>0</v>
      </c>
      <c r="E133" s="152">
        <v>0</v>
      </c>
      <c r="F133" s="152">
        <v>0</v>
      </c>
      <c r="G133" s="152">
        <v>0</v>
      </c>
      <c r="H133" s="29"/>
      <c r="I133" s="29"/>
      <c r="J133" s="29"/>
      <c r="K133" s="29"/>
      <c r="L133" s="29"/>
      <c r="M133" s="29"/>
      <c r="N133" s="29"/>
      <c r="O133" s="30">
        <v>0</v>
      </c>
      <c r="P133" s="12"/>
    </row>
    <row r="134" spans="1:26" s="7" customFormat="1" ht="18" customHeight="1" x14ac:dyDescent="0.25">
      <c r="A134" s="10"/>
      <c r="B134" s="195" t="s">
        <v>122</v>
      </c>
      <c r="C134" s="196"/>
      <c r="D134" s="152">
        <v>0</v>
      </c>
      <c r="E134" s="152">
        <v>0</v>
      </c>
      <c r="F134" s="152">
        <v>0</v>
      </c>
      <c r="G134" s="152">
        <v>0</v>
      </c>
      <c r="H134" s="29"/>
      <c r="I134" s="29"/>
      <c r="J134" s="29"/>
      <c r="K134" s="29"/>
      <c r="L134" s="29"/>
      <c r="M134" s="29"/>
      <c r="N134" s="29"/>
      <c r="O134" s="30">
        <v>0</v>
      </c>
      <c r="P134" s="12"/>
    </row>
    <row r="135" spans="1:26" s="7" customFormat="1" ht="18" customHeight="1" x14ac:dyDescent="0.25">
      <c r="A135" s="10"/>
      <c r="B135" s="195" t="s">
        <v>123</v>
      </c>
      <c r="C135" s="196"/>
      <c r="D135" s="152">
        <v>0</v>
      </c>
      <c r="E135" s="152">
        <v>0</v>
      </c>
      <c r="F135" s="152">
        <v>0</v>
      </c>
      <c r="G135" s="152">
        <v>0</v>
      </c>
      <c r="H135" s="29"/>
      <c r="I135" s="29"/>
      <c r="J135" s="29"/>
      <c r="K135" s="29"/>
      <c r="L135" s="29"/>
      <c r="M135" s="29"/>
      <c r="N135" s="29"/>
      <c r="O135" s="30">
        <v>0</v>
      </c>
      <c r="P135" s="12"/>
    </row>
    <row r="136" spans="1:26" s="7" customFormat="1" ht="18" customHeight="1" x14ac:dyDescent="0.25">
      <c r="A136" s="10"/>
      <c r="B136" s="195" t="s">
        <v>134</v>
      </c>
      <c r="C136" s="196"/>
      <c r="D136" s="152">
        <v>0</v>
      </c>
      <c r="E136" s="29"/>
      <c r="F136" s="29"/>
      <c r="G136" s="29"/>
      <c r="H136" s="29"/>
      <c r="I136" s="29"/>
      <c r="J136" s="29"/>
      <c r="K136" s="29"/>
      <c r="L136" s="29"/>
      <c r="M136" s="29"/>
      <c r="N136" s="29"/>
      <c r="O136" s="30">
        <v>0</v>
      </c>
      <c r="P136" s="12"/>
    </row>
    <row r="137" spans="1:26" s="7" customFormat="1" x14ac:dyDescent="0.25">
      <c r="A137" s="10"/>
      <c r="F137" s="12"/>
      <c r="G137" s="12"/>
      <c r="H137" s="12"/>
      <c r="O137" s="15"/>
    </row>
    <row r="138" spans="1:26" s="7" customFormat="1" ht="18" customHeight="1" x14ac:dyDescent="0.25">
      <c r="A138" s="187" t="s">
        <v>135</v>
      </c>
      <c r="B138" s="187"/>
      <c r="C138" s="187"/>
      <c r="D138" s="187"/>
      <c r="E138" s="187"/>
      <c r="F138" s="187"/>
      <c r="G138" s="13"/>
      <c r="H138" s="12"/>
      <c r="I138" s="12"/>
      <c r="J138" s="8"/>
      <c r="K138" s="8"/>
      <c r="L138" s="8"/>
      <c r="M138" s="8"/>
      <c r="N138" s="8"/>
      <c r="O138" s="8"/>
      <c r="P138" s="8"/>
      <c r="Q138" s="12"/>
    </row>
    <row r="139" spans="1:26" s="7" customFormat="1" ht="18" customHeight="1" x14ac:dyDescent="0.25">
      <c r="A139" s="10"/>
      <c r="B139" s="11"/>
      <c r="C139" s="12"/>
      <c r="D139" s="12"/>
      <c r="E139" s="12"/>
      <c r="F139" s="12"/>
      <c r="G139" s="12"/>
      <c r="H139" s="12"/>
      <c r="I139" s="12"/>
      <c r="J139" s="12"/>
      <c r="K139" s="12"/>
      <c r="L139" s="12"/>
      <c r="M139" s="12"/>
      <c r="N139" s="12"/>
      <c r="O139" s="8"/>
      <c r="P139" s="8"/>
      <c r="Q139" s="12"/>
    </row>
    <row r="140" spans="1:26" s="7" customFormat="1" ht="36.75" customHeight="1" x14ac:dyDescent="0.25">
      <c r="A140" s="10" t="s">
        <v>136</v>
      </c>
      <c r="B140" s="188" t="s">
        <v>7</v>
      </c>
      <c r="C140" s="188"/>
      <c r="D140" s="188"/>
      <c r="E140" s="188"/>
      <c r="F140" s="188"/>
      <c r="G140" s="188"/>
      <c r="H140" s="150" t="s">
        <v>137</v>
      </c>
      <c r="I140" s="150" t="s">
        <v>138</v>
      </c>
      <c r="J140" s="150" t="s">
        <v>139</v>
      </c>
      <c r="K140" s="150" t="s">
        <v>140</v>
      </c>
      <c r="L140" s="150" t="s">
        <v>141</v>
      </c>
      <c r="M140" s="150" t="s">
        <v>142</v>
      </c>
      <c r="N140" s="150" t="s">
        <v>143</v>
      </c>
      <c r="O140" s="150" t="s">
        <v>144</v>
      </c>
      <c r="P140" s="150" t="s">
        <v>145</v>
      </c>
      <c r="Q140" s="150" t="s">
        <v>146</v>
      </c>
      <c r="R140" s="150" t="s">
        <v>147</v>
      </c>
      <c r="S140" s="150" t="s">
        <v>148</v>
      </c>
      <c r="T140" s="150" t="s">
        <v>149</v>
      </c>
      <c r="U140" s="150" t="s">
        <v>17</v>
      </c>
      <c r="V140" s="31"/>
      <c r="W140" s="32" t="s">
        <v>150</v>
      </c>
      <c r="X140" s="32" t="s">
        <v>151</v>
      </c>
      <c r="Y140" s="170" t="s">
        <v>440</v>
      </c>
      <c r="Z140" s="170" t="s">
        <v>441</v>
      </c>
    </row>
    <row r="141" spans="1:26" s="7" customFormat="1" ht="18" customHeight="1" x14ac:dyDescent="0.25">
      <c r="A141" s="10"/>
      <c r="B141" s="197" t="s">
        <v>152</v>
      </c>
      <c r="C141" s="198"/>
      <c r="D141" s="201" t="s">
        <v>153</v>
      </c>
      <c r="E141" s="202"/>
      <c r="F141" s="202"/>
      <c r="G141" s="203"/>
      <c r="H141" s="152">
        <v>0</v>
      </c>
      <c r="I141" s="152">
        <v>0</v>
      </c>
      <c r="J141" s="152">
        <v>1</v>
      </c>
      <c r="K141" s="152">
        <v>0</v>
      </c>
      <c r="L141" s="152">
        <v>1</v>
      </c>
      <c r="M141" s="152">
        <v>0</v>
      </c>
      <c r="N141" s="152">
        <v>2</v>
      </c>
      <c r="O141" s="33"/>
      <c r="P141" s="33"/>
      <c r="Q141" s="33"/>
      <c r="R141" s="33"/>
      <c r="S141" s="33"/>
      <c r="T141" s="33"/>
      <c r="U141" s="27">
        <v>4</v>
      </c>
      <c r="V141" s="31"/>
      <c r="W141" s="152">
        <v>0</v>
      </c>
      <c r="X141" s="152">
        <v>0</v>
      </c>
      <c r="Y141" s="169">
        <v>0</v>
      </c>
      <c r="Z141" s="169">
        <v>0</v>
      </c>
    </row>
    <row r="142" spans="1:26" s="7" customFormat="1" ht="18" customHeight="1" x14ac:dyDescent="0.25">
      <c r="A142" s="10"/>
      <c r="B142" s="199"/>
      <c r="C142" s="200"/>
      <c r="D142" s="201" t="s">
        <v>154</v>
      </c>
      <c r="E142" s="202"/>
      <c r="F142" s="202"/>
      <c r="G142" s="203"/>
      <c r="H142" s="152">
        <v>1</v>
      </c>
      <c r="I142" s="152">
        <v>40</v>
      </c>
      <c r="J142" s="152">
        <v>121</v>
      </c>
      <c r="K142" s="152">
        <v>45</v>
      </c>
      <c r="L142" s="152">
        <v>52</v>
      </c>
      <c r="M142" s="152">
        <v>47</v>
      </c>
      <c r="N142" s="152">
        <v>32</v>
      </c>
      <c r="O142" s="33"/>
      <c r="P142" s="33"/>
      <c r="Q142" s="33"/>
      <c r="R142" s="33"/>
      <c r="S142" s="33"/>
      <c r="T142" s="33"/>
      <c r="U142" s="27">
        <v>338</v>
      </c>
      <c r="V142" s="31"/>
      <c r="W142" s="152">
        <v>7</v>
      </c>
      <c r="X142" s="152">
        <v>6</v>
      </c>
      <c r="Y142" s="169">
        <v>14</v>
      </c>
      <c r="Z142" s="169">
        <v>13</v>
      </c>
    </row>
    <row r="143" spans="1:26" s="7" customFormat="1" ht="18" customHeight="1" x14ac:dyDescent="0.25">
      <c r="A143" s="10"/>
      <c r="B143" s="197" t="s">
        <v>155</v>
      </c>
      <c r="C143" s="198"/>
      <c r="D143" s="201" t="s">
        <v>156</v>
      </c>
      <c r="E143" s="202"/>
      <c r="F143" s="202"/>
      <c r="G143" s="203"/>
      <c r="H143" s="29"/>
      <c r="I143" s="29"/>
      <c r="J143" s="152">
        <v>26</v>
      </c>
      <c r="K143" s="152">
        <v>19</v>
      </c>
      <c r="L143" s="152">
        <v>27</v>
      </c>
      <c r="M143" s="152">
        <v>24</v>
      </c>
      <c r="N143" s="152">
        <v>8</v>
      </c>
      <c r="O143" s="152">
        <v>5</v>
      </c>
      <c r="P143" s="152">
        <v>2</v>
      </c>
      <c r="Q143" s="152">
        <v>0</v>
      </c>
      <c r="R143" s="152">
        <v>0</v>
      </c>
      <c r="S143" s="152">
        <v>0</v>
      </c>
      <c r="T143" s="152">
        <v>0</v>
      </c>
      <c r="U143" s="27">
        <v>111</v>
      </c>
      <c r="V143" s="31"/>
      <c r="W143" s="15"/>
      <c r="X143" s="15"/>
    </row>
    <row r="144" spans="1:26" s="7" customFormat="1" ht="18" customHeight="1" x14ac:dyDescent="0.25">
      <c r="A144" s="10"/>
      <c r="B144" s="199"/>
      <c r="C144" s="200"/>
      <c r="D144" s="201" t="s">
        <v>157</v>
      </c>
      <c r="E144" s="202"/>
      <c r="F144" s="202"/>
      <c r="G144" s="203"/>
      <c r="H144" s="29"/>
      <c r="I144" s="29"/>
      <c r="J144" s="152">
        <v>21</v>
      </c>
      <c r="K144" s="152">
        <v>18</v>
      </c>
      <c r="L144" s="152">
        <v>17</v>
      </c>
      <c r="M144" s="152">
        <v>15</v>
      </c>
      <c r="N144" s="152">
        <v>2</v>
      </c>
      <c r="O144" s="152">
        <v>0</v>
      </c>
      <c r="P144" s="152">
        <v>2</v>
      </c>
      <c r="Q144" s="152">
        <v>0</v>
      </c>
      <c r="R144" s="152">
        <v>0</v>
      </c>
      <c r="S144" s="152">
        <v>0</v>
      </c>
      <c r="T144" s="152">
        <v>0</v>
      </c>
      <c r="U144" s="27">
        <v>75</v>
      </c>
      <c r="V144" s="31"/>
      <c r="W144" s="15"/>
      <c r="X144" s="15"/>
    </row>
    <row r="145" spans="1:27" s="7" customFormat="1" ht="18" customHeight="1" x14ac:dyDescent="0.25">
      <c r="A145" s="10"/>
      <c r="B145" s="25" t="s">
        <v>158</v>
      </c>
      <c r="O145" s="15"/>
    </row>
    <row r="146" spans="1:27" s="7" customFormat="1" ht="18" customHeight="1" x14ac:dyDescent="0.25">
      <c r="A146" s="10"/>
      <c r="B146" s="25"/>
      <c r="O146" s="15"/>
    </row>
    <row r="147" spans="1:27" s="7" customFormat="1" ht="18" customHeight="1" x14ac:dyDescent="0.25">
      <c r="A147" s="34" t="s">
        <v>159</v>
      </c>
      <c r="B147" s="34"/>
      <c r="C147" s="34"/>
      <c r="D147" s="34"/>
      <c r="E147" s="34"/>
      <c r="F147" s="34"/>
      <c r="G147" s="35"/>
      <c r="H147" s="13"/>
      <c r="O147" s="15"/>
      <c r="S147" s="25" t="s">
        <v>160</v>
      </c>
    </row>
    <row r="148" spans="1:27" s="7" customFormat="1" ht="18" customHeight="1" x14ac:dyDescent="0.25">
      <c r="A148" s="10"/>
      <c r="B148" s="11"/>
      <c r="C148" s="10"/>
      <c r="O148" s="15"/>
      <c r="S148" s="25"/>
    </row>
    <row r="149" spans="1:27" s="7" customFormat="1" ht="18" customHeight="1" x14ac:dyDescent="0.25">
      <c r="A149" s="10" t="s">
        <v>161</v>
      </c>
      <c r="B149" s="188" t="s">
        <v>7</v>
      </c>
      <c r="C149" s="188"/>
      <c r="D149" s="188"/>
      <c r="E149" s="188"/>
      <c r="F149" s="188" t="s">
        <v>120</v>
      </c>
      <c r="G149" s="188"/>
      <c r="H149" s="188" t="s">
        <v>121</v>
      </c>
      <c r="I149" s="188"/>
      <c r="J149" s="188" t="s">
        <v>122</v>
      </c>
      <c r="K149" s="188"/>
      <c r="L149" s="188" t="s">
        <v>162</v>
      </c>
      <c r="M149" s="188"/>
      <c r="N149" s="188" t="s">
        <v>124</v>
      </c>
      <c r="O149" s="188"/>
      <c r="P149" s="188" t="s">
        <v>125</v>
      </c>
      <c r="Q149" s="188"/>
      <c r="R149" s="188" t="s">
        <v>126</v>
      </c>
      <c r="S149" s="188"/>
      <c r="T149" s="188" t="s">
        <v>127</v>
      </c>
      <c r="U149" s="188"/>
      <c r="V149" s="188" t="s">
        <v>128</v>
      </c>
      <c r="W149" s="188"/>
      <c r="X149" s="188" t="s">
        <v>129</v>
      </c>
      <c r="Y149" s="188"/>
      <c r="Z149" s="188" t="s">
        <v>130</v>
      </c>
      <c r="AA149" s="188"/>
    </row>
    <row r="150" spans="1:27" s="7" customFormat="1" ht="18" customHeight="1" x14ac:dyDescent="0.25">
      <c r="A150" s="10"/>
      <c r="B150" s="188"/>
      <c r="C150" s="188"/>
      <c r="D150" s="188"/>
      <c r="E150" s="188"/>
      <c r="F150" s="150" t="s">
        <v>104</v>
      </c>
      <c r="G150" s="150" t="s">
        <v>105</v>
      </c>
      <c r="H150" s="150" t="s">
        <v>104</v>
      </c>
      <c r="I150" s="150" t="s">
        <v>105</v>
      </c>
      <c r="J150" s="150" t="s">
        <v>104</v>
      </c>
      <c r="K150" s="150" t="s">
        <v>105</v>
      </c>
      <c r="L150" s="150" t="s">
        <v>104</v>
      </c>
      <c r="M150" s="150" t="s">
        <v>105</v>
      </c>
      <c r="N150" s="150" t="s">
        <v>104</v>
      </c>
      <c r="O150" s="150" t="s">
        <v>105</v>
      </c>
      <c r="P150" s="150" t="s">
        <v>104</v>
      </c>
      <c r="Q150" s="150" t="s">
        <v>105</v>
      </c>
      <c r="R150" s="150" t="s">
        <v>104</v>
      </c>
      <c r="S150" s="150" t="s">
        <v>105</v>
      </c>
      <c r="T150" s="150" t="s">
        <v>104</v>
      </c>
      <c r="U150" s="150" t="s">
        <v>105</v>
      </c>
      <c r="V150" s="150" t="s">
        <v>104</v>
      </c>
      <c r="W150" s="150" t="s">
        <v>105</v>
      </c>
      <c r="X150" s="150" t="s">
        <v>104</v>
      </c>
      <c r="Y150" s="150" t="s">
        <v>105</v>
      </c>
      <c r="Z150" s="150" t="s">
        <v>104</v>
      </c>
      <c r="AA150" s="150" t="s">
        <v>105</v>
      </c>
    </row>
    <row r="151" spans="1:27" s="7" customFormat="1" ht="18" customHeight="1" x14ac:dyDescent="0.25">
      <c r="A151" s="10"/>
      <c r="B151" s="201" t="s">
        <v>163</v>
      </c>
      <c r="C151" s="202"/>
      <c r="D151" s="202"/>
      <c r="E151" s="203"/>
      <c r="F151" s="29"/>
      <c r="G151" s="29"/>
      <c r="H151" s="152">
        <v>20</v>
      </c>
      <c r="I151" s="152">
        <v>14</v>
      </c>
      <c r="J151" s="152">
        <v>22</v>
      </c>
      <c r="K151" s="152">
        <v>18</v>
      </c>
      <c r="L151" s="152">
        <v>19</v>
      </c>
      <c r="M151" s="152">
        <v>5</v>
      </c>
      <c r="N151" s="152">
        <v>8</v>
      </c>
      <c r="O151" s="152">
        <v>0</v>
      </c>
      <c r="P151" s="152">
        <v>4</v>
      </c>
      <c r="Q151" s="152">
        <v>0</v>
      </c>
      <c r="R151" s="152">
        <v>3</v>
      </c>
      <c r="S151" s="152">
        <v>0</v>
      </c>
      <c r="T151" s="152">
        <v>1</v>
      </c>
      <c r="U151" s="152">
        <v>0</v>
      </c>
      <c r="V151" s="152">
        <v>4</v>
      </c>
      <c r="W151" s="152">
        <v>0</v>
      </c>
      <c r="X151" s="152">
        <v>9</v>
      </c>
      <c r="Y151" s="152">
        <v>0</v>
      </c>
      <c r="Z151" s="152">
        <v>4</v>
      </c>
      <c r="AA151" s="152">
        <v>0</v>
      </c>
    </row>
    <row r="152" spans="1:27" s="7" customFormat="1" ht="18" customHeight="1" x14ac:dyDescent="0.25">
      <c r="A152" s="10"/>
      <c r="O152" s="15"/>
    </row>
    <row r="153" spans="1:27" s="7" customFormat="1" ht="18" customHeight="1" x14ac:dyDescent="0.25">
      <c r="A153" s="34" t="s">
        <v>164</v>
      </c>
      <c r="B153" s="34"/>
      <c r="C153" s="34"/>
      <c r="D153" s="34"/>
      <c r="E153" s="34"/>
      <c r="F153" s="34"/>
      <c r="G153" s="35"/>
      <c r="H153" s="35"/>
      <c r="O153" s="15"/>
    </row>
    <row r="154" spans="1:27" s="7" customFormat="1" ht="18" customHeight="1" x14ac:dyDescent="0.25">
      <c r="A154" s="36"/>
      <c r="B154" s="36"/>
      <c r="C154" s="36"/>
      <c r="D154" s="36"/>
      <c r="E154" s="36"/>
      <c r="O154" s="15"/>
    </row>
    <row r="155" spans="1:27" s="7" customFormat="1" ht="18" customHeight="1" x14ac:dyDescent="0.25">
      <c r="A155" s="10"/>
      <c r="B155" s="11" t="s">
        <v>165</v>
      </c>
      <c r="C155" s="12"/>
      <c r="D155" s="12"/>
      <c r="H155" s="13"/>
      <c r="O155" s="15"/>
    </row>
    <row r="156" spans="1:27" s="7" customFormat="1" ht="18" customHeight="1" x14ac:dyDescent="0.25">
      <c r="A156" s="10" t="s">
        <v>166</v>
      </c>
      <c r="B156" s="204" t="s">
        <v>7</v>
      </c>
      <c r="C156" s="204"/>
      <c r="D156" s="204"/>
      <c r="E156" s="204" t="s">
        <v>167</v>
      </c>
      <c r="F156" s="204"/>
      <c r="G156" s="204"/>
      <c r="H156" s="204"/>
      <c r="I156" s="204"/>
      <c r="J156" s="204"/>
      <c r="K156" s="204"/>
      <c r="L156" s="204"/>
      <c r="M156" s="204"/>
      <c r="N156" s="204"/>
      <c r="O156" s="204"/>
      <c r="P156" s="204"/>
      <c r="Q156" s="204"/>
      <c r="R156" s="208" t="s">
        <v>444</v>
      </c>
    </row>
    <row r="157" spans="1:27" s="7" customFormat="1" ht="18" customHeight="1" x14ac:dyDescent="0.25">
      <c r="A157" s="10"/>
      <c r="B157" s="204"/>
      <c r="C157" s="204"/>
      <c r="D157" s="204"/>
      <c r="E157" s="151" t="s">
        <v>104</v>
      </c>
      <c r="F157" s="151" t="s">
        <v>105</v>
      </c>
      <c r="G157" s="151" t="s">
        <v>106</v>
      </c>
      <c r="H157" s="151" t="s">
        <v>107</v>
      </c>
      <c r="I157" s="151" t="s">
        <v>108</v>
      </c>
      <c r="J157" s="151" t="s">
        <v>109</v>
      </c>
      <c r="K157" s="151" t="s">
        <v>110</v>
      </c>
      <c r="L157" s="151" t="s">
        <v>111</v>
      </c>
      <c r="M157" s="151" t="s">
        <v>112</v>
      </c>
      <c r="N157" s="151" t="s">
        <v>113</v>
      </c>
      <c r="O157" s="151" t="s">
        <v>114</v>
      </c>
      <c r="P157" s="151" t="s">
        <v>168</v>
      </c>
      <c r="Q157" s="38" t="s">
        <v>169</v>
      </c>
      <c r="R157" s="209"/>
    </row>
    <row r="158" spans="1:27" s="7" customFormat="1" ht="18" customHeight="1" x14ac:dyDescent="0.25">
      <c r="A158" s="10"/>
      <c r="B158" s="162" t="s">
        <v>170</v>
      </c>
      <c r="C158" s="160"/>
      <c r="D158" s="161"/>
      <c r="E158" s="152">
        <v>1</v>
      </c>
      <c r="F158" s="152">
        <v>1</v>
      </c>
      <c r="G158" s="152">
        <v>0</v>
      </c>
      <c r="H158" s="152">
        <v>0</v>
      </c>
      <c r="I158" s="152">
        <v>0</v>
      </c>
      <c r="J158" s="152">
        <v>0</v>
      </c>
      <c r="K158" s="152">
        <v>0</v>
      </c>
      <c r="L158" s="152">
        <v>0</v>
      </c>
      <c r="M158" s="152">
        <v>0</v>
      </c>
      <c r="N158" s="152">
        <v>0</v>
      </c>
      <c r="O158" s="152">
        <v>0</v>
      </c>
      <c r="P158" s="152">
        <v>0</v>
      </c>
      <c r="Q158" s="152">
        <v>0</v>
      </c>
      <c r="R158" s="181">
        <v>0</v>
      </c>
    </row>
    <row r="159" spans="1:27" s="7" customFormat="1" ht="18" customHeight="1" x14ac:dyDescent="0.25">
      <c r="A159" s="10"/>
      <c r="B159" s="162" t="s">
        <v>171</v>
      </c>
      <c r="C159" s="160"/>
      <c r="D159" s="161"/>
      <c r="E159" s="152">
        <v>32</v>
      </c>
      <c r="F159" s="152">
        <v>24</v>
      </c>
      <c r="G159" s="152">
        <v>0</v>
      </c>
      <c r="H159" s="152">
        <v>0</v>
      </c>
      <c r="I159" s="152">
        <v>0</v>
      </c>
      <c r="J159" s="152">
        <v>0</v>
      </c>
      <c r="K159" s="152">
        <v>0</v>
      </c>
      <c r="L159" s="152">
        <v>0</v>
      </c>
      <c r="M159" s="152">
        <v>0</v>
      </c>
      <c r="N159" s="152">
        <v>0</v>
      </c>
      <c r="O159" s="152">
        <v>0</v>
      </c>
      <c r="P159" s="152">
        <v>0</v>
      </c>
      <c r="Q159" s="152">
        <v>0</v>
      </c>
      <c r="R159" s="181">
        <v>0</v>
      </c>
    </row>
    <row r="160" spans="1:27" s="7" customFormat="1" ht="19.5" customHeight="1" x14ac:dyDescent="0.25">
      <c r="A160" s="10"/>
      <c r="B160" s="162" t="s">
        <v>172</v>
      </c>
      <c r="C160" s="160"/>
      <c r="D160" s="161"/>
      <c r="E160" s="152">
        <v>34</v>
      </c>
      <c r="F160" s="152">
        <v>30</v>
      </c>
      <c r="G160" s="152">
        <v>23</v>
      </c>
      <c r="H160" s="152">
        <v>24</v>
      </c>
      <c r="I160" s="152">
        <v>18</v>
      </c>
      <c r="J160" s="152">
        <v>14</v>
      </c>
      <c r="K160" s="152">
        <v>0</v>
      </c>
      <c r="L160" s="152">
        <v>0</v>
      </c>
      <c r="M160" s="152">
        <v>0</v>
      </c>
      <c r="N160" s="152">
        <v>0</v>
      </c>
      <c r="O160" s="152">
        <v>0</v>
      </c>
      <c r="P160" s="152">
        <v>0</v>
      </c>
      <c r="Q160" s="152">
        <v>35</v>
      </c>
      <c r="R160" s="181">
        <v>35</v>
      </c>
    </row>
    <row r="161" spans="1:18" s="7" customFormat="1" ht="18" customHeight="1" x14ac:dyDescent="0.25">
      <c r="A161" s="10"/>
      <c r="B161" s="162" t="s">
        <v>173</v>
      </c>
      <c r="C161" s="160"/>
      <c r="D161" s="161"/>
      <c r="E161" s="152">
        <v>25</v>
      </c>
      <c r="F161" s="152">
        <v>26</v>
      </c>
      <c r="G161" s="152">
        <v>28</v>
      </c>
      <c r="H161" s="152">
        <v>16</v>
      </c>
      <c r="I161" s="152">
        <v>10</v>
      </c>
      <c r="J161" s="152">
        <v>13</v>
      </c>
      <c r="K161" s="152">
        <v>0</v>
      </c>
      <c r="L161" s="152">
        <v>0</v>
      </c>
      <c r="M161" s="152">
        <v>0</v>
      </c>
      <c r="N161" s="152">
        <v>0</v>
      </c>
      <c r="O161" s="152">
        <v>0</v>
      </c>
      <c r="P161" s="152">
        <v>0</v>
      </c>
      <c r="Q161" s="152">
        <v>29</v>
      </c>
      <c r="R161" s="181">
        <v>26</v>
      </c>
    </row>
    <row r="162" spans="1:18" s="7" customFormat="1" ht="18" customHeight="1" x14ac:dyDescent="0.25">
      <c r="A162" s="10"/>
      <c r="B162" s="162" t="s">
        <v>174</v>
      </c>
      <c r="C162" s="160"/>
      <c r="D162" s="161"/>
      <c r="E162" s="152">
        <v>27</v>
      </c>
      <c r="F162" s="152">
        <v>19</v>
      </c>
      <c r="G162" s="152">
        <v>13</v>
      </c>
      <c r="H162" s="152">
        <v>5</v>
      </c>
      <c r="I162" s="152">
        <v>6</v>
      </c>
      <c r="J162" s="152">
        <v>8</v>
      </c>
      <c r="K162" s="152">
        <v>0</v>
      </c>
      <c r="L162" s="152">
        <v>0</v>
      </c>
      <c r="M162" s="152">
        <v>0</v>
      </c>
      <c r="N162" s="152">
        <v>0</v>
      </c>
      <c r="O162" s="152">
        <v>0</v>
      </c>
      <c r="P162" s="152">
        <v>0</v>
      </c>
      <c r="Q162" s="152">
        <v>8</v>
      </c>
      <c r="R162" s="181">
        <v>7</v>
      </c>
    </row>
    <row r="163" spans="1:18" s="7" customFormat="1" ht="18" customHeight="1" x14ac:dyDescent="0.25">
      <c r="A163" s="10"/>
      <c r="B163" s="162" t="s">
        <v>175</v>
      </c>
      <c r="C163" s="160"/>
      <c r="D163" s="161"/>
      <c r="E163" s="152">
        <v>28</v>
      </c>
      <c r="F163" s="152">
        <v>23</v>
      </c>
      <c r="G163" s="152">
        <v>19</v>
      </c>
      <c r="H163" s="152">
        <v>1</v>
      </c>
      <c r="I163" s="152">
        <v>0</v>
      </c>
      <c r="J163" s="152">
        <v>0</v>
      </c>
      <c r="K163" s="152">
        <v>0</v>
      </c>
      <c r="L163" s="152">
        <v>0</v>
      </c>
      <c r="M163" s="152">
        <v>0</v>
      </c>
      <c r="N163" s="152">
        <v>0</v>
      </c>
      <c r="O163" s="152">
        <v>0</v>
      </c>
      <c r="P163" s="152">
        <v>0</v>
      </c>
      <c r="Q163" s="152">
        <v>19</v>
      </c>
      <c r="R163" s="181">
        <v>19</v>
      </c>
    </row>
    <row r="164" spans="1:18" s="7" customFormat="1" ht="18" customHeight="1" x14ac:dyDescent="0.25">
      <c r="A164" s="10"/>
      <c r="B164" s="162" t="s">
        <v>176</v>
      </c>
      <c r="C164" s="160"/>
      <c r="D164" s="161"/>
      <c r="E164" s="152">
        <v>27</v>
      </c>
      <c r="F164" s="152">
        <v>14</v>
      </c>
      <c r="G164" s="152">
        <v>10</v>
      </c>
      <c r="H164" s="152">
        <v>0</v>
      </c>
      <c r="I164" s="152">
        <v>0</v>
      </c>
      <c r="J164" s="152">
        <v>0</v>
      </c>
      <c r="K164" s="152">
        <v>0</v>
      </c>
      <c r="L164" s="152">
        <v>0</v>
      </c>
      <c r="M164" s="152">
        <v>0</v>
      </c>
      <c r="N164" s="152">
        <v>0</v>
      </c>
      <c r="O164" s="152">
        <v>0</v>
      </c>
      <c r="P164" s="152">
        <v>0</v>
      </c>
      <c r="Q164" s="152">
        <v>12</v>
      </c>
      <c r="R164" s="181">
        <v>12</v>
      </c>
    </row>
    <row r="165" spans="1:18" s="7" customFormat="1" x14ac:dyDescent="0.25">
      <c r="A165" s="10"/>
      <c r="B165" s="12"/>
      <c r="C165" s="12"/>
      <c r="D165" s="12"/>
      <c r="O165" s="15"/>
    </row>
    <row r="166" spans="1:18" s="7" customFormat="1" x14ac:dyDescent="0.25">
      <c r="A166" s="10"/>
      <c r="B166" s="11" t="s">
        <v>177</v>
      </c>
      <c r="C166" s="12"/>
      <c r="D166" s="12"/>
      <c r="H166" s="13"/>
      <c r="O166" s="15"/>
    </row>
    <row r="167" spans="1:18" s="7" customFormat="1" ht="18" customHeight="1" x14ac:dyDescent="0.25">
      <c r="A167" s="10" t="s">
        <v>178</v>
      </c>
      <c r="B167" s="204" t="s">
        <v>7</v>
      </c>
      <c r="C167" s="204"/>
      <c r="D167" s="204"/>
      <c r="E167" s="204" t="s">
        <v>167</v>
      </c>
      <c r="F167" s="204"/>
      <c r="G167" s="204"/>
      <c r="H167" s="204"/>
      <c r="I167" s="204"/>
      <c r="J167" s="204"/>
      <c r="K167" s="204"/>
      <c r="L167" s="204"/>
      <c r="M167" s="204"/>
      <c r="N167" s="204"/>
      <c r="O167" s="204"/>
      <c r="P167" s="204"/>
      <c r="Q167" s="205"/>
      <c r="R167" s="206"/>
    </row>
    <row r="168" spans="1:18" s="7" customFormat="1" ht="18" customHeight="1" x14ac:dyDescent="0.25">
      <c r="A168" s="10"/>
      <c r="B168" s="204"/>
      <c r="C168" s="204"/>
      <c r="D168" s="204"/>
      <c r="E168" s="151" t="s">
        <v>104</v>
      </c>
      <c r="F168" s="151" t="s">
        <v>105</v>
      </c>
      <c r="G168" s="151" t="s">
        <v>106</v>
      </c>
      <c r="H168" s="151" t="s">
        <v>107</v>
      </c>
      <c r="I168" s="151" t="s">
        <v>108</v>
      </c>
      <c r="J168" s="151" t="s">
        <v>109</v>
      </c>
      <c r="K168" s="151" t="s">
        <v>110</v>
      </c>
      <c r="L168" s="151" t="s">
        <v>111</v>
      </c>
      <c r="M168" s="151" t="s">
        <v>112</v>
      </c>
      <c r="N168" s="151" t="s">
        <v>113</v>
      </c>
      <c r="O168" s="151" t="s">
        <v>114</v>
      </c>
      <c r="P168" s="151" t="s">
        <v>168</v>
      </c>
      <c r="Q168" s="182"/>
      <c r="R168" s="207"/>
    </row>
    <row r="169" spans="1:18" s="7" customFormat="1" ht="18" customHeight="1" x14ac:dyDescent="0.25">
      <c r="A169" s="10"/>
      <c r="B169" s="162" t="s">
        <v>170</v>
      </c>
      <c r="C169" s="160"/>
      <c r="D169" s="161"/>
      <c r="E169" s="152">
        <v>0</v>
      </c>
      <c r="F169" s="152">
        <v>0</v>
      </c>
      <c r="G169" s="152">
        <v>0</v>
      </c>
      <c r="H169" s="152">
        <v>0</v>
      </c>
      <c r="I169" s="152">
        <v>0</v>
      </c>
      <c r="J169" s="152">
        <v>0</v>
      </c>
      <c r="K169" s="152">
        <v>0</v>
      </c>
      <c r="L169" s="152">
        <v>0</v>
      </c>
      <c r="M169" s="152">
        <v>0</v>
      </c>
      <c r="N169" s="152">
        <v>0</v>
      </c>
      <c r="O169" s="152">
        <v>0</v>
      </c>
      <c r="P169" s="152">
        <v>0</v>
      </c>
      <c r="Q169" s="183">
        <v>0</v>
      </c>
      <c r="R169" s="184"/>
    </row>
    <row r="170" spans="1:18" s="7" customFormat="1" ht="18" customHeight="1" x14ac:dyDescent="0.25">
      <c r="A170" s="10"/>
      <c r="B170" s="162" t="s">
        <v>171</v>
      </c>
      <c r="C170" s="160"/>
      <c r="D170" s="161"/>
      <c r="E170" s="152">
        <v>0</v>
      </c>
      <c r="F170" s="152">
        <v>2</v>
      </c>
      <c r="G170" s="152">
        <v>0</v>
      </c>
      <c r="H170" s="152">
        <v>0</v>
      </c>
      <c r="I170" s="152">
        <v>0</v>
      </c>
      <c r="J170" s="152">
        <v>0</v>
      </c>
      <c r="K170" s="152">
        <v>0</v>
      </c>
      <c r="L170" s="152">
        <v>0</v>
      </c>
      <c r="M170" s="152">
        <v>0</v>
      </c>
      <c r="N170" s="152">
        <v>0</v>
      </c>
      <c r="O170" s="152">
        <v>0</v>
      </c>
      <c r="P170" s="152">
        <v>0</v>
      </c>
      <c r="Q170" s="183">
        <v>0</v>
      </c>
      <c r="R170" s="184"/>
    </row>
    <row r="171" spans="1:18" s="7" customFormat="1" ht="18" customHeight="1" x14ac:dyDescent="0.25">
      <c r="A171" s="10"/>
      <c r="B171" s="162" t="s">
        <v>172</v>
      </c>
      <c r="C171" s="160"/>
      <c r="D171" s="161"/>
      <c r="E171" s="152">
        <v>0</v>
      </c>
      <c r="F171" s="152">
        <v>0</v>
      </c>
      <c r="G171" s="152">
        <v>0</v>
      </c>
      <c r="H171" s="152">
        <v>0</v>
      </c>
      <c r="I171" s="152">
        <v>0</v>
      </c>
      <c r="J171" s="152">
        <v>0</v>
      </c>
      <c r="K171" s="152">
        <v>0</v>
      </c>
      <c r="L171" s="152">
        <v>0</v>
      </c>
      <c r="M171" s="152">
        <v>0</v>
      </c>
      <c r="N171" s="152">
        <v>0</v>
      </c>
      <c r="O171" s="152">
        <v>0</v>
      </c>
      <c r="P171" s="152">
        <v>0</v>
      </c>
      <c r="Q171" s="183">
        <v>0</v>
      </c>
      <c r="R171" s="184"/>
    </row>
    <row r="172" spans="1:18" s="7" customFormat="1" ht="18" customHeight="1" x14ac:dyDescent="0.25">
      <c r="A172" s="10"/>
      <c r="B172" s="162" t="s">
        <v>173</v>
      </c>
      <c r="C172" s="160"/>
      <c r="D172" s="161"/>
      <c r="E172" s="152">
        <v>0</v>
      </c>
      <c r="F172" s="152">
        <v>0</v>
      </c>
      <c r="G172" s="152">
        <v>0</v>
      </c>
      <c r="H172" s="152">
        <v>0</v>
      </c>
      <c r="I172" s="152">
        <v>0</v>
      </c>
      <c r="J172" s="152">
        <v>0</v>
      </c>
      <c r="K172" s="152">
        <v>0</v>
      </c>
      <c r="L172" s="152">
        <v>0</v>
      </c>
      <c r="M172" s="152">
        <v>0</v>
      </c>
      <c r="N172" s="152">
        <v>0</v>
      </c>
      <c r="O172" s="152">
        <v>0</v>
      </c>
      <c r="P172" s="152">
        <v>0</v>
      </c>
      <c r="Q172" s="183">
        <v>0</v>
      </c>
      <c r="R172" s="184"/>
    </row>
    <row r="173" spans="1:18" s="7" customFormat="1" ht="18" customHeight="1" x14ac:dyDescent="0.25">
      <c r="A173" s="10"/>
      <c r="B173" s="162" t="s">
        <v>174</v>
      </c>
      <c r="C173" s="160"/>
      <c r="D173" s="161"/>
      <c r="E173" s="152">
        <v>0</v>
      </c>
      <c r="F173" s="152">
        <v>0</v>
      </c>
      <c r="G173" s="152">
        <v>0</v>
      </c>
      <c r="H173" s="152">
        <v>0</v>
      </c>
      <c r="I173" s="152">
        <v>0</v>
      </c>
      <c r="J173" s="152">
        <v>0</v>
      </c>
      <c r="K173" s="152">
        <v>0</v>
      </c>
      <c r="L173" s="152">
        <v>0</v>
      </c>
      <c r="M173" s="152">
        <v>0</v>
      </c>
      <c r="N173" s="152">
        <v>0</v>
      </c>
      <c r="O173" s="152">
        <v>0</v>
      </c>
      <c r="P173" s="152">
        <v>0</v>
      </c>
      <c r="Q173" s="183">
        <v>0</v>
      </c>
      <c r="R173" s="184"/>
    </row>
    <row r="174" spans="1:18" s="7" customFormat="1" ht="18" customHeight="1" x14ac:dyDescent="0.25">
      <c r="A174" s="10"/>
      <c r="B174" s="162" t="s">
        <v>175</v>
      </c>
      <c r="C174" s="160"/>
      <c r="D174" s="161"/>
      <c r="E174" s="152">
        <v>0</v>
      </c>
      <c r="F174" s="152">
        <v>0</v>
      </c>
      <c r="G174" s="152">
        <v>0</v>
      </c>
      <c r="H174" s="152">
        <v>0</v>
      </c>
      <c r="I174" s="152">
        <v>0</v>
      </c>
      <c r="J174" s="152">
        <v>0</v>
      </c>
      <c r="K174" s="152">
        <v>0</v>
      </c>
      <c r="L174" s="152">
        <v>0</v>
      </c>
      <c r="M174" s="152">
        <v>0</v>
      </c>
      <c r="N174" s="152">
        <v>0</v>
      </c>
      <c r="O174" s="152">
        <v>0</v>
      </c>
      <c r="P174" s="152">
        <v>0</v>
      </c>
      <c r="Q174" s="183">
        <v>0</v>
      </c>
      <c r="R174" s="184"/>
    </row>
    <row r="175" spans="1:18" s="7" customFormat="1" ht="18" customHeight="1" x14ac:dyDescent="0.25">
      <c r="A175" s="10"/>
      <c r="B175" s="162" t="s">
        <v>176</v>
      </c>
      <c r="C175" s="160"/>
      <c r="D175" s="161"/>
      <c r="E175" s="152">
        <v>0</v>
      </c>
      <c r="F175" s="152">
        <v>0</v>
      </c>
      <c r="G175" s="152">
        <v>0</v>
      </c>
      <c r="H175" s="152">
        <v>0</v>
      </c>
      <c r="I175" s="152">
        <v>0</v>
      </c>
      <c r="J175" s="152">
        <v>0</v>
      </c>
      <c r="K175" s="152">
        <v>0</v>
      </c>
      <c r="L175" s="152">
        <v>0</v>
      </c>
      <c r="M175" s="152">
        <v>0</v>
      </c>
      <c r="N175" s="152">
        <v>0</v>
      </c>
      <c r="O175" s="152">
        <v>0</v>
      </c>
      <c r="P175" s="152">
        <v>0</v>
      </c>
      <c r="Q175" s="183">
        <v>0</v>
      </c>
      <c r="R175" s="184"/>
    </row>
    <row r="176" spans="1:18" s="7" customFormat="1" ht="18" customHeight="1" x14ac:dyDescent="0.25">
      <c r="A176" s="10"/>
      <c r="O176" s="15"/>
    </row>
    <row r="177" spans="1:18" s="7" customFormat="1" ht="18" customHeight="1" x14ac:dyDescent="0.25">
      <c r="A177" s="10"/>
      <c r="B177" s="11" t="s">
        <v>179</v>
      </c>
      <c r="C177" s="12"/>
      <c r="D177" s="12"/>
      <c r="H177" s="13"/>
      <c r="O177" s="15"/>
    </row>
    <row r="178" spans="1:18" s="7" customFormat="1" ht="18" customHeight="1" x14ac:dyDescent="0.25">
      <c r="A178" s="10" t="s">
        <v>180</v>
      </c>
      <c r="B178" s="204" t="s">
        <v>7</v>
      </c>
      <c r="C178" s="204"/>
      <c r="D178" s="204"/>
      <c r="E178" s="204" t="s">
        <v>167</v>
      </c>
      <c r="F178" s="204"/>
      <c r="G178" s="204"/>
      <c r="H178" s="204"/>
      <c r="I178" s="204"/>
      <c r="J178" s="204"/>
      <c r="K178" s="204"/>
      <c r="L178" s="204"/>
      <c r="M178" s="204"/>
      <c r="N178" s="204"/>
      <c r="O178" s="204"/>
      <c r="P178" s="204"/>
      <c r="Q178" s="204"/>
      <c r="R178" s="208" t="s">
        <v>444</v>
      </c>
    </row>
    <row r="179" spans="1:18" s="7" customFormat="1" ht="18" customHeight="1" x14ac:dyDescent="0.25">
      <c r="A179" s="10"/>
      <c r="B179" s="204"/>
      <c r="C179" s="204"/>
      <c r="D179" s="204"/>
      <c r="E179" s="151" t="s">
        <v>104</v>
      </c>
      <c r="F179" s="151" t="s">
        <v>105</v>
      </c>
      <c r="G179" s="151" t="s">
        <v>106</v>
      </c>
      <c r="H179" s="151" t="s">
        <v>107</v>
      </c>
      <c r="I179" s="151" t="s">
        <v>108</v>
      </c>
      <c r="J179" s="151" t="s">
        <v>109</v>
      </c>
      <c r="K179" s="151" t="s">
        <v>110</v>
      </c>
      <c r="L179" s="151" t="s">
        <v>111</v>
      </c>
      <c r="M179" s="151" t="s">
        <v>112</v>
      </c>
      <c r="N179" s="151" t="s">
        <v>113</v>
      </c>
      <c r="O179" s="151" t="s">
        <v>114</v>
      </c>
      <c r="P179" s="151" t="s">
        <v>168</v>
      </c>
      <c r="Q179" s="38" t="s">
        <v>169</v>
      </c>
      <c r="R179" s="209"/>
    </row>
    <row r="180" spans="1:18" s="7" customFormat="1" ht="19.5" customHeight="1" x14ac:dyDescent="0.25">
      <c r="A180" s="10"/>
      <c r="B180" s="162" t="s">
        <v>172</v>
      </c>
      <c r="C180" s="160"/>
      <c r="D180" s="161"/>
      <c r="E180" s="152">
        <v>1</v>
      </c>
      <c r="F180" s="152">
        <v>6</v>
      </c>
      <c r="G180" s="152">
        <v>2</v>
      </c>
      <c r="H180" s="152">
        <v>2</v>
      </c>
      <c r="I180" s="152">
        <v>2</v>
      </c>
      <c r="J180" s="152">
        <v>1</v>
      </c>
      <c r="K180" s="152">
        <v>0</v>
      </c>
      <c r="L180" s="152">
        <v>0</v>
      </c>
      <c r="M180" s="152">
        <v>0</v>
      </c>
      <c r="N180" s="152">
        <v>0</v>
      </c>
      <c r="O180" s="152">
        <v>0</v>
      </c>
      <c r="P180" s="152">
        <v>0</v>
      </c>
      <c r="Q180" s="152">
        <v>1</v>
      </c>
      <c r="R180" s="181">
        <v>1</v>
      </c>
    </row>
    <row r="181" spans="1:18" s="7" customFormat="1" ht="18" customHeight="1" x14ac:dyDescent="0.25">
      <c r="A181" s="10"/>
      <c r="B181" s="162" t="s">
        <v>173</v>
      </c>
      <c r="C181" s="160"/>
      <c r="D181" s="161"/>
      <c r="E181" s="152">
        <v>1</v>
      </c>
      <c r="F181" s="152">
        <v>2</v>
      </c>
      <c r="G181" s="152">
        <v>3</v>
      </c>
      <c r="H181" s="152">
        <v>1</v>
      </c>
      <c r="I181" s="152">
        <v>2</v>
      </c>
      <c r="J181" s="152">
        <v>1</v>
      </c>
      <c r="K181" s="152">
        <v>0</v>
      </c>
      <c r="L181" s="152">
        <v>0</v>
      </c>
      <c r="M181" s="152">
        <v>0</v>
      </c>
      <c r="N181" s="152">
        <v>0</v>
      </c>
      <c r="O181" s="152">
        <v>0</v>
      </c>
      <c r="P181" s="152">
        <v>0</v>
      </c>
      <c r="Q181" s="152">
        <v>10</v>
      </c>
      <c r="R181" s="181">
        <v>10</v>
      </c>
    </row>
    <row r="182" spans="1:18" s="7" customFormat="1" ht="18" customHeight="1" x14ac:dyDescent="0.25">
      <c r="A182" s="10"/>
      <c r="B182" s="162" t="s">
        <v>174</v>
      </c>
      <c r="C182" s="160"/>
      <c r="D182" s="161"/>
      <c r="E182" s="152">
        <v>0</v>
      </c>
      <c r="F182" s="152">
        <v>0</v>
      </c>
      <c r="G182" s="152">
        <v>0</v>
      </c>
      <c r="H182" s="152">
        <v>0</v>
      </c>
      <c r="I182" s="152">
        <v>3</v>
      </c>
      <c r="J182" s="152">
        <v>0</v>
      </c>
      <c r="K182" s="152">
        <v>0</v>
      </c>
      <c r="L182" s="152">
        <v>0</v>
      </c>
      <c r="M182" s="152">
        <v>0</v>
      </c>
      <c r="N182" s="152">
        <v>0</v>
      </c>
      <c r="O182" s="152">
        <v>0</v>
      </c>
      <c r="P182" s="152">
        <v>0</v>
      </c>
      <c r="Q182" s="152">
        <v>4</v>
      </c>
      <c r="R182" s="181">
        <v>4</v>
      </c>
    </row>
    <row r="183" spans="1:18" s="7" customFormat="1" ht="18" customHeight="1" x14ac:dyDescent="0.25">
      <c r="A183" s="10"/>
      <c r="B183" s="162" t="s">
        <v>175</v>
      </c>
      <c r="C183" s="160"/>
      <c r="D183" s="161"/>
      <c r="E183" s="152">
        <v>2</v>
      </c>
      <c r="F183" s="152">
        <v>1</v>
      </c>
      <c r="G183" s="152">
        <v>0</v>
      </c>
      <c r="H183" s="152">
        <v>0</v>
      </c>
      <c r="I183" s="152">
        <v>0</v>
      </c>
      <c r="J183" s="152">
        <v>0</v>
      </c>
      <c r="K183" s="152">
        <v>0</v>
      </c>
      <c r="L183" s="152">
        <v>0</v>
      </c>
      <c r="M183" s="152">
        <v>0</v>
      </c>
      <c r="N183" s="152">
        <v>0</v>
      </c>
      <c r="O183" s="152">
        <v>0</v>
      </c>
      <c r="P183" s="152">
        <v>0</v>
      </c>
      <c r="Q183" s="152">
        <v>2</v>
      </c>
      <c r="R183" s="181">
        <v>2</v>
      </c>
    </row>
    <row r="184" spans="1:18" s="7" customFormat="1" ht="18" customHeight="1" x14ac:dyDescent="0.25">
      <c r="A184" s="10"/>
      <c r="B184" s="162" t="s">
        <v>176</v>
      </c>
      <c r="C184" s="160"/>
      <c r="D184" s="161"/>
      <c r="E184" s="152">
        <v>1</v>
      </c>
      <c r="F184" s="152">
        <v>0</v>
      </c>
      <c r="G184" s="152">
        <v>0</v>
      </c>
      <c r="H184" s="152">
        <v>0</v>
      </c>
      <c r="I184" s="152">
        <v>0</v>
      </c>
      <c r="J184" s="152">
        <v>0</v>
      </c>
      <c r="K184" s="152">
        <v>0</v>
      </c>
      <c r="L184" s="152">
        <v>0</v>
      </c>
      <c r="M184" s="152">
        <v>0</v>
      </c>
      <c r="N184" s="152">
        <v>0</v>
      </c>
      <c r="O184" s="152">
        <v>0</v>
      </c>
      <c r="P184" s="152">
        <v>0</v>
      </c>
      <c r="Q184" s="152">
        <v>1</v>
      </c>
      <c r="R184" s="181">
        <v>1</v>
      </c>
    </row>
    <row r="185" spans="1:18" s="7" customFormat="1" ht="18" customHeight="1" x14ac:dyDescent="0.25">
      <c r="A185" s="10"/>
      <c r="B185" s="42" t="s">
        <v>181</v>
      </c>
      <c r="C185" s="43"/>
      <c r="D185" s="43"/>
      <c r="E185" s="44"/>
      <c r="F185" s="44"/>
      <c r="G185" s="44"/>
      <c r="H185" s="44"/>
      <c r="I185" s="44"/>
      <c r="J185" s="44"/>
      <c r="K185" s="44"/>
      <c r="L185" s="44"/>
      <c r="M185" s="44"/>
      <c r="N185" s="44"/>
      <c r="O185" s="45"/>
      <c r="P185" s="44"/>
      <c r="Q185" s="44"/>
    </row>
    <row r="186" spans="1:18" s="7" customFormat="1" ht="18" customHeight="1" x14ac:dyDescent="0.25">
      <c r="A186" s="10"/>
      <c r="B186" s="46"/>
      <c r="C186" s="12"/>
      <c r="D186" s="12"/>
      <c r="O186" s="15"/>
    </row>
    <row r="187" spans="1:18" s="7" customFormat="1" x14ac:dyDescent="0.25">
      <c r="A187" s="10"/>
      <c r="B187" s="11" t="s">
        <v>182</v>
      </c>
      <c r="C187" s="12"/>
      <c r="D187" s="12"/>
      <c r="F187" s="12"/>
      <c r="H187" s="12"/>
      <c r="J187" s="12"/>
      <c r="L187" s="12"/>
      <c r="O187" s="15"/>
    </row>
    <row r="188" spans="1:18" s="7" customFormat="1" ht="18" customHeight="1" x14ac:dyDescent="0.25">
      <c r="A188" s="10" t="s">
        <v>183</v>
      </c>
      <c r="B188" s="188" t="s">
        <v>184</v>
      </c>
      <c r="C188" s="188"/>
      <c r="D188" s="188" t="s">
        <v>185</v>
      </c>
      <c r="E188" s="188"/>
      <c r="F188" s="188" t="s">
        <v>120</v>
      </c>
      <c r="G188" s="188"/>
      <c r="H188" s="188" t="s">
        <v>186</v>
      </c>
      <c r="I188" s="188"/>
      <c r="J188" s="188" t="s">
        <v>187</v>
      </c>
      <c r="K188" s="188"/>
      <c r="L188" s="188" t="s">
        <v>162</v>
      </c>
      <c r="M188" s="188"/>
      <c r="O188" s="15"/>
      <c r="P188" s="47"/>
    </row>
    <row r="189" spans="1:18" s="7" customFormat="1" ht="18" customHeight="1" x14ac:dyDescent="0.25">
      <c r="A189" s="10"/>
      <c r="B189" s="188"/>
      <c r="C189" s="188"/>
      <c r="D189" s="150" t="s">
        <v>188</v>
      </c>
      <c r="E189" s="150" t="s">
        <v>189</v>
      </c>
      <c r="F189" s="150" t="s">
        <v>188</v>
      </c>
      <c r="G189" s="150" t="s">
        <v>189</v>
      </c>
      <c r="H189" s="150" t="s">
        <v>188</v>
      </c>
      <c r="I189" s="150" t="s">
        <v>189</v>
      </c>
      <c r="J189" s="150" t="s">
        <v>188</v>
      </c>
      <c r="K189" s="150" t="s">
        <v>189</v>
      </c>
      <c r="L189" s="150" t="s">
        <v>188</v>
      </c>
      <c r="M189" s="150" t="s">
        <v>189</v>
      </c>
      <c r="O189" s="15"/>
    </row>
    <row r="190" spans="1:18" s="7" customFormat="1" x14ac:dyDescent="0.25">
      <c r="A190" s="10"/>
      <c r="B190" s="210" t="s">
        <v>190</v>
      </c>
      <c r="C190" s="210"/>
      <c r="D190" s="152">
        <v>2</v>
      </c>
      <c r="E190" s="152">
        <v>0</v>
      </c>
      <c r="F190" s="152">
        <v>44</v>
      </c>
      <c r="G190" s="152">
        <v>19</v>
      </c>
      <c r="H190" s="152">
        <v>29</v>
      </c>
      <c r="I190" s="152">
        <v>26</v>
      </c>
      <c r="J190" s="152">
        <v>37</v>
      </c>
      <c r="K190" s="152">
        <v>24</v>
      </c>
      <c r="L190" s="152">
        <v>64</v>
      </c>
      <c r="M190" s="152">
        <v>13</v>
      </c>
      <c r="O190" s="15"/>
    </row>
    <row r="191" spans="1:18" s="7" customFormat="1" x14ac:dyDescent="0.25">
      <c r="A191" s="10"/>
      <c r="O191" s="15"/>
    </row>
    <row r="192" spans="1:18" s="7" customFormat="1" ht="18" customHeight="1" x14ac:dyDescent="0.25">
      <c r="A192" s="34" t="s">
        <v>191</v>
      </c>
      <c r="B192" s="34"/>
      <c r="C192" s="34"/>
      <c r="D192" s="34"/>
      <c r="E192" s="34"/>
      <c r="F192" s="34"/>
      <c r="G192" s="35"/>
      <c r="H192" s="35"/>
      <c r="O192" s="15"/>
    </row>
    <row r="193" spans="1:18" s="7" customFormat="1" ht="18" customHeight="1" x14ac:dyDescent="0.25">
      <c r="A193" s="36"/>
      <c r="B193" s="36"/>
      <c r="C193" s="36"/>
      <c r="D193" s="36"/>
      <c r="E193" s="36"/>
      <c r="O193" s="15"/>
    </row>
    <row r="194" spans="1:18" s="7" customFormat="1" ht="18" customHeight="1" x14ac:dyDescent="0.25">
      <c r="A194" s="10"/>
      <c r="B194" s="11" t="s">
        <v>165</v>
      </c>
      <c r="C194" s="12"/>
      <c r="D194" s="12"/>
      <c r="H194" s="13"/>
      <c r="O194" s="15"/>
    </row>
    <row r="195" spans="1:18" s="7" customFormat="1" ht="18" customHeight="1" x14ac:dyDescent="0.25">
      <c r="A195" s="10" t="s">
        <v>192</v>
      </c>
      <c r="B195" s="204" t="s">
        <v>7</v>
      </c>
      <c r="C195" s="204"/>
      <c r="D195" s="204"/>
      <c r="E195" s="204" t="s">
        <v>167</v>
      </c>
      <c r="F195" s="204"/>
      <c r="G195" s="204"/>
      <c r="H195" s="204"/>
      <c r="I195" s="204"/>
      <c r="J195" s="204"/>
      <c r="K195" s="204"/>
      <c r="L195" s="204"/>
      <c r="M195" s="204"/>
      <c r="N195" s="204"/>
      <c r="O195" s="204"/>
      <c r="P195" s="204"/>
      <c r="Q195" s="204"/>
      <c r="R195" s="194"/>
    </row>
    <row r="196" spans="1:18" s="7" customFormat="1" ht="18" customHeight="1" x14ac:dyDescent="0.25">
      <c r="A196" s="10"/>
      <c r="B196" s="204"/>
      <c r="C196" s="204"/>
      <c r="D196" s="204"/>
      <c r="E196" s="151" t="s">
        <v>104</v>
      </c>
      <c r="F196" s="151" t="s">
        <v>105</v>
      </c>
      <c r="G196" s="151" t="s">
        <v>106</v>
      </c>
      <c r="H196" s="151" t="s">
        <v>107</v>
      </c>
      <c r="I196" s="151" t="s">
        <v>108</v>
      </c>
      <c r="J196" s="151" t="s">
        <v>109</v>
      </c>
      <c r="K196" s="151" t="s">
        <v>110</v>
      </c>
      <c r="L196" s="151" t="s">
        <v>111</v>
      </c>
      <c r="M196" s="151" t="s">
        <v>112</v>
      </c>
      <c r="N196" s="151" t="s">
        <v>113</v>
      </c>
      <c r="O196" s="151" t="s">
        <v>114</v>
      </c>
      <c r="P196" s="151" t="s">
        <v>168</v>
      </c>
      <c r="Q196" s="38" t="s">
        <v>169</v>
      </c>
      <c r="R196" s="194"/>
    </row>
    <row r="197" spans="1:18" s="7" customFormat="1" ht="18" customHeight="1" x14ac:dyDescent="0.25">
      <c r="A197" s="10"/>
      <c r="B197" s="162" t="s">
        <v>170</v>
      </c>
      <c r="C197" s="160"/>
      <c r="D197" s="161"/>
      <c r="E197" s="152">
        <v>0</v>
      </c>
      <c r="F197" s="152">
        <v>0</v>
      </c>
      <c r="G197" s="152">
        <v>0</v>
      </c>
      <c r="H197" s="152">
        <v>0</v>
      </c>
      <c r="I197" s="152">
        <v>0</v>
      </c>
      <c r="J197" s="152"/>
      <c r="K197" s="152"/>
      <c r="L197" s="152"/>
      <c r="M197" s="152"/>
      <c r="N197" s="152"/>
      <c r="O197" s="152"/>
      <c r="P197" s="152"/>
      <c r="Q197" s="48"/>
      <c r="R197" s="12"/>
    </row>
    <row r="198" spans="1:18" s="7" customFormat="1" ht="18" customHeight="1" x14ac:dyDescent="0.25">
      <c r="A198" s="10"/>
      <c r="B198" s="162" t="s">
        <v>171</v>
      </c>
      <c r="C198" s="160"/>
      <c r="D198" s="161"/>
      <c r="E198" s="152">
        <v>0</v>
      </c>
      <c r="F198" s="152">
        <v>0</v>
      </c>
      <c r="G198" s="152"/>
      <c r="H198" s="152"/>
      <c r="I198" s="152"/>
      <c r="J198" s="152"/>
      <c r="K198" s="152"/>
      <c r="L198" s="152"/>
      <c r="M198" s="152"/>
      <c r="N198" s="152"/>
      <c r="O198" s="152"/>
      <c r="P198" s="152"/>
      <c r="Q198" s="48"/>
      <c r="R198" s="12"/>
    </row>
    <row r="199" spans="1:18" s="7" customFormat="1" ht="19.5" customHeight="1" x14ac:dyDescent="0.25">
      <c r="A199" s="10"/>
      <c r="B199" s="162" t="s">
        <v>172</v>
      </c>
      <c r="C199" s="160"/>
      <c r="D199" s="161"/>
      <c r="E199" s="152">
        <v>4</v>
      </c>
      <c r="F199" s="152">
        <v>5</v>
      </c>
      <c r="G199" s="152">
        <v>4</v>
      </c>
      <c r="H199" s="152">
        <v>5</v>
      </c>
      <c r="I199" s="152">
        <v>3</v>
      </c>
      <c r="J199" s="152">
        <v>2</v>
      </c>
      <c r="K199" s="152">
        <v>0</v>
      </c>
      <c r="L199" s="152">
        <v>0</v>
      </c>
      <c r="M199" s="152">
        <v>0</v>
      </c>
      <c r="N199" s="152">
        <v>0</v>
      </c>
      <c r="O199" s="152">
        <v>0</v>
      </c>
      <c r="P199" s="152">
        <v>0</v>
      </c>
      <c r="Q199" s="152">
        <v>1</v>
      </c>
      <c r="R199" s="12"/>
    </row>
    <row r="200" spans="1:18" s="7" customFormat="1" ht="18" customHeight="1" x14ac:dyDescent="0.25">
      <c r="A200" s="10"/>
      <c r="B200" s="162" t="s">
        <v>173</v>
      </c>
      <c r="C200" s="160"/>
      <c r="D200" s="161"/>
      <c r="E200" s="152">
        <v>2</v>
      </c>
      <c r="F200" s="152">
        <v>2</v>
      </c>
      <c r="G200" s="152">
        <v>3</v>
      </c>
      <c r="H200" s="152">
        <v>5</v>
      </c>
      <c r="I200" s="152">
        <v>5</v>
      </c>
      <c r="J200" s="152">
        <v>2</v>
      </c>
      <c r="K200" s="152">
        <v>0</v>
      </c>
      <c r="L200" s="152">
        <v>0</v>
      </c>
      <c r="M200" s="152">
        <v>0</v>
      </c>
      <c r="N200" s="152">
        <v>0</v>
      </c>
      <c r="O200" s="152">
        <v>0</v>
      </c>
      <c r="P200" s="152">
        <v>0</v>
      </c>
      <c r="Q200" s="152">
        <v>3</v>
      </c>
      <c r="R200" s="12"/>
    </row>
    <row r="201" spans="1:18" s="7" customFormat="1" ht="18" customHeight="1" x14ac:dyDescent="0.25">
      <c r="A201" s="10"/>
      <c r="B201" s="162" t="s">
        <v>174</v>
      </c>
      <c r="C201" s="160"/>
      <c r="D201" s="161"/>
      <c r="E201" s="152">
        <v>0</v>
      </c>
      <c r="F201" s="152">
        <v>0</v>
      </c>
      <c r="G201" s="152">
        <v>2</v>
      </c>
      <c r="H201" s="152">
        <v>1</v>
      </c>
      <c r="I201" s="152">
        <v>1</v>
      </c>
      <c r="J201" s="152">
        <v>1</v>
      </c>
      <c r="K201" s="152">
        <v>0</v>
      </c>
      <c r="L201" s="152">
        <v>0</v>
      </c>
      <c r="M201" s="152">
        <v>0</v>
      </c>
      <c r="N201" s="152">
        <v>0</v>
      </c>
      <c r="O201" s="152">
        <v>0</v>
      </c>
      <c r="P201" s="152">
        <v>0</v>
      </c>
      <c r="Q201" s="152">
        <v>1</v>
      </c>
      <c r="R201" s="12"/>
    </row>
    <row r="202" spans="1:18" s="7" customFormat="1" ht="18" customHeight="1" x14ac:dyDescent="0.25">
      <c r="A202" s="10"/>
      <c r="B202" s="162" t="s">
        <v>175</v>
      </c>
      <c r="C202" s="160"/>
      <c r="D202" s="161"/>
      <c r="E202" s="152">
        <v>0</v>
      </c>
      <c r="F202" s="152">
        <v>0</v>
      </c>
      <c r="G202" s="152">
        <v>0</v>
      </c>
      <c r="H202" s="152">
        <v>0</v>
      </c>
      <c r="I202" s="152">
        <v>0</v>
      </c>
      <c r="J202" s="152">
        <v>0</v>
      </c>
      <c r="K202" s="152">
        <v>0</v>
      </c>
      <c r="L202" s="152">
        <v>0</v>
      </c>
      <c r="M202" s="152">
        <v>0</v>
      </c>
      <c r="N202" s="152">
        <v>0</v>
      </c>
      <c r="O202" s="152">
        <v>0</v>
      </c>
      <c r="P202" s="152">
        <v>0</v>
      </c>
      <c r="Q202" s="152">
        <v>0</v>
      </c>
      <c r="R202" s="12"/>
    </row>
    <row r="203" spans="1:18" s="7" customFormat="1" ht="18" customHeight="1" x14ac:dyDescent="0.25">
      <c r="A203" s="10"/>
      <c r="B203" s="162" t="s">
        <v>176</v>
      </c>
      <c r="C203" s="160"/>
      <c r="D203" s="161"/>
      <c r="E203" s="152">
        <v>0</v>
      </c>
      <c r="F203" s="152">
        <v>0</v>
      </c>
      <c r="G203" s="152">
        <v>0</v>
      </c>
      <c r="H203" s="152">
        <v>0</v>
      </c>
      <c r="I203" s="152">
        <v>0</v>
      </c>
      <c r="J203" s="152">
        <v>0</v>
      </c>
      <c r="K203" s="152">
        <v>0</v>
      </c>
      <c r="L203" s="152">
        <v>0</v>
      </c>
      <c r="M203" s="152">
        <v>0</v>
      </c>
      <c r="N203" s="152">
        <v>0</v>
      </c>
      <c r="O203" s="152">
        <v>0</v>
      </c>
      <c r="P203" s="152">
        <v>0</v>
      </c>
      <c r="Q203" s="152">
        <v>0</v>
      </c>
      <c r="R203" s="12"/>
    </row>
    <row r="204" spans="1:18" s="7" customFormat="1" x14ac:dyDescent="0.25">
      <c r="A204" s="10"/>
      <c r="B204" s="12"/>
      <c r="C204" s="12"/>
      <c r="D204" s="12"/>
      <c r="O204" s="15"/>
    </row>
    <row r="205" spans="1:18" s="7" customFormat="1" x14ac:dyDescent="0.25">
      <c r="A205" s="10"/>
      <c r="B205" s="11" t="s">
        <v>177</v>
      </c>
      <c r="C205" s="12"/>
      <c r="D205" s="12"/>
      <c r="H205" s="13"/>
      <c r="O205" s="15"/>
    </row>
    <row r="206" spans="1:18" s="7" customFormat="1" ht="18" customHeight="1" x14ac:dyDescent="0.25">
      <c r="A206" s="10" t="s">
        <v>193</v>
      </c>
      <c r="B206" s="204" t="s">
        <v>7</v>
      </c>
      <c r="C206" s="204"/>
      <c r="D206" s="204"/>
      <c r="E206" s="204" t="s">
        <v>167</v>
      </c>
      <c r="F206" s="204"/>
      <c r="G206" s="204"/>
      <c r="H206" s="204"/>
      <c r="I206" s="204"/>
      <c r="J206" s="204"/>
      <c r="K206" s="204"/>
      <c r="L206" s="204"/>
      <c r="M206" s="204"/>
      <c r="N206" s="204"/>
      <c r="O206" s="204"/>
      <c r="P206" s="204"/>
      <c r="Q206" s="204"/>
      <c r="R206" s="194"/>
    </row>
    <row r="207" spans="1:18" s="7" customFormat="1" ht="18" customHeight="1" x14ac:dyDescent="0.25">
      <c r="A207" s="10"/>
      <c r="B207" s="204"/>
      <c r="C207" s="204"/>
      <c r="D207" s="204"/>
      <c r="E207" s="151" t="s">
        <v>104</v>
      </c>
      <c r="F207" s="151" t="s">
        <v>105</v>
      </c>
      <c r="G207" s="151" t="s">
        <v>106</v>
      </c>
      <c r="H207" s="151" t="s">
        <v>107</v>
      </c>
      <c r="I207" s="151" t="s">
        <v>108</v>
      </c>
      <c r="J207" s="151" t="s">
        <v>109</v>
      </c>
      <c r="K207" s="151" t="s">
        <v>110</v>
      </c>
      <c r="L207" s="151" t="s">
        <v>111</v>
      </c>
      <c r="M207" s="151" t="s">
        <v>112</v>
      </c>
      <c r="N207" s="151" t="s">
        <v>113</v>
      </c>
      <c r="O207" s="151" t="s">
        <v>114</v>
      </c>
      <c r="P207" s="151" t="s">
        <v>168</v>
      </c>
      <c r="Q207" s="38" t="s">
        <v>169</v>
      </c>
      <c r="R207" s="194"/>
    </row>
    <row r="208" spans="1:18" s="7" customFormat="1" ht="18" customHeight="1" x14ac:dyDescent="0.25">
      <c r="A208" s="10"/>
      <c r="B208" s="162" t="s">
        <v>170</v>
      </c>
      <c r="C208" s="160"/>
      <c r="D208" s="161"/>
      <c r="E208" s="152">
        <v>0</v>
      </c>
      <c r="F208" s="152">
        <v>0</v>
      </c>
      <c r="G208" s="152">
        <v>0</v>
      </c>
      <c r="H208" s="152">
        <v>0</v>
      </c>
      <c r="I208" s="152">
        <v>0</v>
      </c>
      <c r="J208" s="152"/>
      <c r="K208" s="152"/>
      <c r="L208" s="152"/>
      <c r="M208" s="152"/>
      <c r="N208" s="152"/>
      <c r="O208" s="152"/>
      <c r="P208" s="152"/>
      <c r="Q208" s="48"/>
      <c r="R208" s="12"/>
    </row>
    <row r="209" spans="1:18" s="7" customFormat="1" ht="18" customHeight="1" x14ac:dyDescent="0.25">
      <c r="A209" s="10"/>
      <c r="B209" s="162" t="s">
        <v>171</v>
      </c>
      <c r="C209" s="160"/>
      <c r="D209" s="161"/>
      <c r="E209" s="152">
        <v>0</v>
      </c>
      <c r="F209" s="152">
        <v>0</v>
      </c>
      <c r="G209" s="152"/>
      <c r="H209" s="152"/>
      <c r="I209" s="152"/>
      <c r="J209" s="152"/>
      <c r="K209" s="152"/>
      <c r="L209" s="152"/>
      <c r="M209" s="152"/>
      <c r="N209" s="152"/>
      <c r="O209" s="152"/>
      <c r="P209" s="152"/>
      <c r="Q209" s="48"/>
      <c r="R209" s="12"/>
    </row>
    <row r="210" spans="1:18" s="7" customFormat="1" ht="18" customHeight="1" x14ac:dyDescent="0.25">
      <c r="A210" s="10"/>
      <c r="B210" s="162" t="s">
        <v>172</v>
      </c>
      <c r="C210" s="160"/>
      <c r="D210" s="161"/>
      <c r="E210" s="152">
        <v>0</v>
      </c>
      <c r="F210" s="152">
        <v>0</v>
      </c>
      <c r="G210" s="152">
        <v>0</v>
      </c>
      <c r="H210" s="152">
        <v>0</v>
      </c>
      <c r="I210" s="152">
        <v>0</v>
      </c>
      <c r="J210" s="152">
        <v>0</v>
      </c>
      <c r="K210" s="152">
        <v>0</v>
      </c>
      <c r="L210" s="152">
        <v>0</v>
      </c>
      <c r="M210" s="152">
        <v>0</v>
      </c>
      <c r="N210" s="152">
        <v>0</v>
      </c>
      <c r="O210" s="152">
        <v>0</v>
      </c>
      <c r="P210" s="152">
        <v>0</v>
      </c>
      <c r="Q210" s="48"/>
      <c r="R210" s="12"/>
    </row>
    <row r="211" spans="1:18" s="7" customFormat="1" ht="18" customHeight="1" x14ac:dyDescent="0.25">
      <c r="A211" s="10"/>
      <c r="B211" s="162" t="s">
        <v>173</v>
      </c>
      <c r="C211" s="160"/>
      <c r="D211" s="161"/>
      <c r="E211" s="152">
        <v>0</v>
      </c>
      <c r="F211" s="152">
        <v>0</v>
      </c>
      <c r="G211" s="152">
        <v>0</v>
      </c>
      <c r="H211" s="152">
        <v>0</v>
      </c>
      <c r="I211" s="152">
        <v>0</v>
      </c>
      <c r="J211" s="152">
        <v>0</v>
      </c>
      <c r="K211" s="152">
        <v>0</v>
      </c>
      <c r="L211" s="152">
        <v>0</v>
      </c>
      <c r="M211" s="152">
        <v>0</v>
      </c>
      <c r="N211" s="152">
        <v>0</v>
      </c>
      <c r="O211" s="152">
        <v>0</v>
      </c>
      <c r="P211" s="152">
        <v>0</v>
      </c>
      <c r="Q211" s="152"/>
      <c r="R211" s="12"/>
    </row>
    <row r="212" spans="1:18" s="7" customFormat="1" ht="18" customHeight="1" x14ac:dyDescent="0.25">
      <c r="A212" s="10"/>
      <c r="B212" s="162" t="s">
        <v>174</v>
      </c>
      <c r="C212" s="160"/>
      <c r="D212" s="161"/>
      <c r="E212" s="152">
        <v>0</v>
      </c>
      <c r="F212" s="152">
        <v>0</v>
      </c>
      <c r="G212" s="152">
        <v>0</v>
      </c>
      <c r="H212" s="152">
        <v>0</v>
      </c>
      <c r="I212" s="152">
        <v>0</v>
      </c>
      <c r="J212" s="152">
        <v>0</v>
      </c>
      <c r="K212" s="152">
        <v>0</v>
      </c>
      <c r="L212" s="152">
        <v>0</v>
      </c>
      <c r="M212" s="152">
        <v>0</v>
      </c>
      <c r="N212" s="152">
        <v>0</v>
      </c>
      <c r="O212" s="152">
        <v>0</v>
      </c>
      <c r="P212" s="152">
        <v>0</v>
      </c>
      <c r="Q212" s="152"/>
      <c r="R212" s="12"/>
    </row>
    <row r="213" spans="1:18" s="7" customFormat="1" ht="18" customHeight="1" x14ac:dyDescent="0.25">
      <c r="A213" s="10"/>
      <c r="B213" s="162" t="s">
        <v>175</v>
      </c>
      <c r="C213" s="160"/>
      <c r="D213" s="161"/>
      <c r="E213" s="152">
        <v>0</v>
      </c>
      <c r="F213" s="152">
        <v>0</v>
      </c>
      <c r="G213" s="152">
        <v>0</v>
      </c>
      <c r="H213" s="152">
        <v>0</v>
      </c>
      <c r="I213" s="152">
        <v>0</v>
      </c>
      <c r="J213" s="152">
        <v>0</v>
      </c>
      <c r="K213" s="152">
        <v>0</v>
      </c>
      <c r="L213" s="152">
        <v>0</v>
      </c>
      <c r="M213" s="152">
        <v>0</v>
      </c>
      <c r="N213" s="152">
        <v>0</v>
      </c>
      <c r="O213" s="152">
        <v>0</v>
      </c>
      <c r="P213" s="152">
        <v>0</v>
      </c>
      <c r="Q213" s="152"/>
      <c r="R213" s="12"/>
    </row>
    <row r="214" spans="1:18" s="7" customFormat="1" ht="18" customHeight="1" x14ac:dyDescent="0.25">
      <c r="A214" s="10"/>
      <c r="B214" s="162" t="s">
        <v>176</v>
      </c>
      <c r="C214" s="160"/>
      <c r="D214" s="161"/>
      <c r="E214" s="152">
        <v>0</v>
      </c>
      <c r="F214" s="152">
        <v>0</v>
      </c>
      <c r="G214" s="152">
        <v>0</v>
      </c>
      <c r="H214" s="152">
        <v>0</v>
      </c>
      <c r="I214" s="152">
        <v>0</v>
      </c>
      <c r="J214" s="152">
        <v>0</v>
      </c>
      <c r="K214" s="152">
        <v>0</v>
      </c>
      <c r="L214" s="152">
        <v>0</v>
      </c>
      <c r="M214" s="152">
        <v>0</v>
      </c>
      <c r="N214" s="152">
        <v>0</v>
      </c>
      <c r="O214" s="152">
        <v>0</v>
      </c>
      <c r="P214" s="152">
        <v>0</v>
      </c>
      <c r="Q214" s="152"/>
      <c r="R214" s="12"/>
    </row>
    <row r="215" spans="1:18" s="7" customFormat="1" ht="18" customHeight="1" x14ac:dyDescent="0.25">
      <c r="A215" s="10"/>
      <c r="O215" s="15"/>
    </row>
    <row r="216" spans="1:18" s="7" customFormat="1" ht="18" customHeight="1" x14ac:dyDescent="0.25">
      <c r="A216" s="187" t="s">
        <v>194</v>
      </c>
      <c r="B216" s="187"/>
      <c r="C216" s="187"/>
      <c r="D216" s="187"/>
      <c r="E216" s="187"/>
      <c r="F216" s="187"/>
      <c r="O216" s="15"/>
      <c r="R216" s="47"/>
    </row>
    <row r="217" spans="1:18" s="7" customFormat="1" ht="18" customHeight="1" x14ac:dyDescent="0.25">
      <c r="A217" s="49"/>
      <c r="B217" s="49"/>
      <c r="C217" s="49"/>
      <c r="D217" s="49"/>
      <c r="E217" s="49"/>
      <c r="F217" s="47"/>
      <c r="O217" s="15"/>
      <c r="R217" s="47"/>
    </row>
    <row r="218" spans="1:18" s="7" customFormat="1" ht="18" customHeight="1" x14ac:dyDescent="0.25">
      <c r="A218" s="10" t="s">
        <v>195</v>
      </c>
      <c r="B218" s="188" t="s">
        <v>13</v>
      </c>
      <c r="C218" s="188"/>
      <c r="D218" s="188"/>
      <c r="E218" s="150" t="s">
        <v>8</v>
      </c>
      <c r="G218" s="12"/>
      <c r="H218" s="12"/>
      <c r="I218" s="12"/>
      <c r="J218" s="12"/>
      <c r="K218" s="12"/>
      <c r="L218" s="12"/>
      <c r="M218" s="12"/>
      <c r="N218" s="12"/>
      <c r="O218" s="12"/>
      <c r="P218" s="8"/>
    </row>
    <row r="219" spans="1:18" s="7" customFormat="1" x14ac:dyDescent="0.25">
      <c r="A219" s="10"/>
      <c r="B219" s="193" t="s">
        <v>196</v>
      </c>
      <c r="C219" s="193"/>
      <c r="D219" s="193"/>
      <c r="E219" s="152">
        <v>9</v>
      </c>
      <c r="O219" s="15"/>
    </row>
    <row r="220" spans="1:18" s="7" customFormat="1" x14ac:dyDescent="0.25">
      <c r="A220" s="10"/>
      <c r="B220" s="193" t="s">
        <v>197</v>
      </c>
      <c r="C220" s="193"/>
      <c r="D220" s="193"/>
      <c r="E220" s="152">
        <v>0</v>
      </c>
      <c r="O220" s="15"/>
    </row>
    <row r="221" spans="1:18" s="7" customFormat="1" x14ac:dyDescent="0.25">
      <c r="A221" s="10"/>
      <c r="B221" s="50"/>
      <c r="C221" s="50"/>
      <c r="D221" s="51" t="s">
        <v>198</v>
      </c>
      <c r="E221" s="152">
        <v>9</v>
      </c>
      <c r="O221" s="15"/>
    </row>
    <row r="222" spans="1:18" s="7" customFormat="1" ht="18" customHeight="1" x14ac:dyDescent="0.25">
      <c r="A222" s="10"/>
      <c r="B222" s="25" t="s">
        <v>199</v>
      </c>
      <c r="G222" s="12"/>
      <c r="H222" s="21"/>
      <c r="O222" s="15"/>
    </row>
    <row r="223" spans="1:18" s="7" customFormat="1" ht="18" customHeight="1" x14ac:dyDescent="0.25">
      <c r="A223" s="10"/>
      <c r="B223" s="12"/>
      <c r="C223" s="12"/>
      <c r="D223" s="12"/>
      <c r="E223" s="12"/>
      <c r="F223" s="12"/>
      <c r="G223" s="12"/>
      <c r="H223" s="21"/>
      <c r="I223" s="21"/>
      <c r="O223" s="15"/>
    </row>
    <row r="224" spans="1:18" s="7" customFormat="1" ht="18" customHeight="1" x14ac:dyDescent="0.25">
      <c r="A224" s="187" t="s">
        <v>200</v>
      </c>
      <c r="B224" s="187"/>
      <c r="C224" s="187"/>
      <c r="D224" s="187"/>
      <c r="E224" s="187"/>
      <c r="F224" s="187"/>
      <c r="G224" s="12"/>
      <c r="H224" s="21"/>
      <c r="I224" s="21"/>
      <c r="O224" s="15"/>
    </row>
    <row r="225" spans="1:19" s="7" customFormat="1" ht="18" customHeight="1" x14ac:dyDescent="0.25">
      <c r="A225" s="12"/>
      <c r="B225" s="11"/>
      <c r="E225" s="12"/>
      <c r="F225" s="12"/>
      <c r="G225" s="12"/>
      <c r="H225" s="21"/>
      <c r="I225" s="21"/>
      <c r="O225" s="15"/>
    </row>
    <row r="226" spans="1:19" s="7" customFormat="1" ht="18" customHeight="1" x14ac:dyDescent="0.25">
      <c r="A226" s="10" t="s">
        <v>201</v>
      </c>
      <c r="B226" s="188" t="s">
        <v>13</v>
      </c>
      <c r="C226" s="188"/>
      <c r="D226" s="188"/>
      <c r="E226" s="188"/>
      <c r="F226" s="188"/>
      <c r="G226" s="150" t="s">
        <v>8</v>
      </c>
      <c r="H226" s="21"/>
      <c r="I226" s="21"/>
      <c r="O226" s="15"/>
    </row>
    <row r="227" spans="1:19" s="7" customFormat="1" ht="37.5" customHeight="1" x14ac:dyDescent="0.25">
      <c r="A227" s="12"/>
      <c r="B227" s="213" t="s">
        <v>202</v>
      </c>
      <c r="C227" s="213"/>
      <c r="D227" s="213"/>
      <c r="E227" s="213"/>
      <c r="F227" s="213"/>
      <c r="G227" s="152">
        <v>0</v>
      </c>
      <c r="H227" s="21"/>
      <c r="I227" s="21"/>
      <c r="O227" s="15"/>
    </row>
    <row r="228" spans="1:19" s="7" customFormat="1" ht="18" customHeight="1" x14ac:dyDescent="0.25">
      <c r="A228" s="10"/>
      <c r="B228" s="12"/>
      <c r="C228" s="12"/>
      <c r="D228" s="12"/>
      <c r="E228" s="12"/>
      <c r="F228" s="12"/>
      <c r="G228" s="12"/>
      <c r="H228" s="21"/>
      <c r="I228" s="21"/>
      <c r="O228" s="15"/>
    </row>
    <row r="229" spans="1:19" s="7" customFormat="1" ht="18" customHeight="1" x14ac:dyDescent="0.25">
      <c r="A229" s="187" t="s">
        <v>203</v>
      </c>
      <c r="B229" s="187"/>
      <c r="C229" s="187"/>
      <c r="D229" s="187"/>
      <c r="E229" s="187"/>
      <c r="F229" s="187"/>
      <c r="O229" s="15"/>
    </row>
    <row r="230" spans="1:19" s="7" customFormat="1" ht="18" customHeight="1" x14ac:dyDescent="0.25">
      <c r="A230" s="52"/>
      <c r="B230" s="52"/>
      <c r="C230" s="52"/>
      <c r="D230" s="52"/>
      <c r="E230" s="52"/>
      <c r="F230" s="12"/>
      <c r="O230" s="15"/>
    </row>
    <row r="231" spans="1:19" s="7" customFormat="1" ht="18" customHeight="1" x14ac:dyDescent="0.25">
      <c r="A231" s="10"/>
      <c r="B231" s="53" t="s">
        <v>204</v>
      </c>
      <c r="C231" s="54"/>
      <c r="D231" s="55"/>
      <c r="E231" s="12"/>
      <c r="F231" s="12"/>
      <c r="O231" s="56"/>
      <c r="P231" s="47"/>
      <c r="Q231" s="47"/>
      <c r="S231" s="25"/>
    </row>
    <row r="232" spans="1:19" s="15" customFormat="1" ht="18" customHeight="1" x14ac:dyDescent="0.25">
      <c r="A232" s="10"/>
      <c r="B232" s="10"/>
      <c r="D232" s="8"/>
      <c r="E232" s="8"/>
      <c r="F232" s="8"/>
      <c r="G232" s="8"/>
      <c r="H232" s="8"/>
      <c r="S232" s="57"/>
    </row>
    <row r="233" spans="1:19" s="12" customFormat="1" ht="18" customHeight="1" x14ac:dyDescent="0.25">
      <c r="A233" s="10" t="s">
        <v>205</v>
      </c>
      <c r="B233" s="214" t="s">
        <v>206</v>
      </c>
      <c r="C233" s="214"/>
      <c r="D233" s="211" t="s">
        <v>207</v>
      </c>
      <c r="E233" s="211"/>
      <c r="F233" s="211"/>
      <c r="G233" s="211"/>
      <c r="H233" s="211" t="s">
        <v>208</v>
      </c>
      <c r="O233" s="8"/>
    </row>
    <row r="234" spans="1:19" s="12" customFormat="1" ht="18" customHeight="1" x14ac:dyDescent="0.25">
      <c r="A234" s="10"/>
      <c r="B234" s="214"/>
      <c r="C234" s="214"/>
      <c r="D234" s="211" t="s">
        <v>209</v>
      </c>
      <c r="E234" s="211"/>
      <c r="F234" s="211" t="s">
        <v>210</v>
      </c>
      <c r="G234" s="211"/>
      <c r="H234" s="211"/>
      <c r="O234" s="8"/>
    </row>
    <row r="235" spans="1:19" s="12" customFormat="1" ht="18" customHeight="1" x14ac:dyDescent="0.25">
      <c r="A235" s="10"/>
      <c r="B235" s="214"/>
      <c r="C235" s="214"/>
      <c r="D235" s="158" t="s">
        <v>211</v>
      </c>
      <c r="E235" s="158" t="s">
        <v>212</v>
      </c>
      <c r="F235" s="158" t="s">
        <v>211</v>
      </c>
      <c r="G235" s="158" t="s">
        <v>212</v>
      </c>
      <c r="H235" s="211"/>
      <c r="O235" s="8"/>
      <c r="P235" s="7"/>
      <c r="Q235" s="7"/>
    </row>
    <row r="236" spans="1:19" s="12" customFormat="1" ht="18" customHeight="1" x14ac:dyDescent="0.25">
      <c r="A236" s="10"/>
      <c r="B236" s="212" t="s">
        <v>213</v>
      </c>
      <c r="C236" s="212"/>
      <c r="D236" s="59">
        <v>0</v>
      </c>
      <c r="E236" s="59">
        <v>0</v>
      </c>
      <c r="F236" s="59">
        <v>0</v>
      </c>
      <c r="G236" s="59">
        <v>0</v>
      </c>
      <c r="H236" s="59">
        <v>0</v>
      </c>
      <c r="O236" s="8"/>
      <c r="P236" s="7"/>
      <c r="Q236" s="7"/>
    </row>
    <row r="237" spans="1:19" s="12" customFormat="1" ht="18" customHeight="1" x14ac:dyDescent="0.25">
      <c r="A237" s="10"/>
      <c r="B237" s="212" t="s">
        <v>214</v>
      </c>
      <c r="C237" s="212"/>
      <c r="D237" s="59">
        <v>0</v>
      </c>
      <c r="E237" s="59">
        <v>0</v>
      </c>
      <c r="F237" s="59">
        <v>0</v>
      </c>
      <c r="G237" s="59">
        <v>0</v>
      </c>
      <c r="H237" s="59">
        <v>0</v>
      </c>
      <c r="O237" s="8"/>
    </row>
    <row r="238" spans="1:19" s="7" customFormat="1" ht="18" customHeight="1" x14ac:dyDescent="0.25">
      <c r="A238" s="10"/>
      <c r="B238" s="212" t="s">
        <v>215</v>
      </c>
      <c r="C238" s="212"/>
      <c r="D238" s="59">
        <v>1</v>
      </c>
      <c r="E238" s="59">
        <v>1</v>
      </c>
      <c r="F238" s="59">
        <v>0</v>
      </c>
      <c r="G238" s="59">
        <v>0</v>
      </c>
      <c r="H238" s="59">
        <v>1</v>
      </c>
      <c r="M238" s="12"/>
      <c r="N238" s="12"/>
      <c r="O238" s="15"/>
    </row>
    <row r="239" spans="1:19" s="7" customFormat="1" ht="18" customHeight="1" x14ac:dyDescent="0.25">
      <c r="A239" s="10"/>
      <c r="B239" s="212" t="s">
        <v>216</v>
      </c>
      <c r="C239" s="212"/>
      <c r="D239" s="59">
        <v>0</v>
      </c>
      <c r="E239" s="59">
        <v>0</v>
      </c>
      <c r="F239" s="59">
        <v>0</v>
      </c>
      <c r="G239" s="59">
        <v>0</v>
      </c>
      <c r="H239" s="59">
        <v>0</v>
      </c>
      <c r="M239" s="12"/>
      <c r="N239" s="12"/>
      <c r="O239" s="15"/>
    </row>
    <row r="240" spans="1:19" s="7" customFormat="1" ht="18" customHeight="1" x14ac:dyDescent="0.25">
      <c r="A240" s="10"/>
      <c r="B240" s="212" t="s">
        <v>217</v>
      </c>
      <c r="C240" s="212"/>
      <c r="D240" s="59">
        <v>0</v>
      </c>
      <c r="E240" s="59">
        <v>0</v>
      </c>
      <c r="F240" s="59">
        <v>0</v>
      </c>
      <c r="G240" s="59">
        <v>0</v>
      </c>
      <c r="H240" s="59">
        <v>0</v>
      </c>
      <c r="M240" s="12"/>
      <c r="N240" s="12"/>
      <c r="O240" s="15"/>
    </row>
    <row r="241" spans="1:27" s="7" customFormat="1" ht="18" customHeight="1" x14ac:dyDescent="0.25">
      <c r="A241" s="10"/>
      <c r="B241" s="212" t="s">
        <v>123</v>
      </c>
      <c r="C241" s="212"/>
      <c r="D241" s="59">
        <v>0</v>
      </c>
      <c r="E241" s="59">
        <v>0</v>
      </c>
      <c r="F241" s="59">
        <v>0</v>
      </c>
      <c r="G241" s="59">
        <v>0</v>
      </c>
      <c r="H241" s="59">
        <v>0</v>
      </c>
      <c r="M241" s="12"/>
      <c r="N241" s="12"/>
      <c r="O241" s="15"/>
    </row>
    <row r="242" spans="1:27" s="7" customFormat="1" x14ac:dyDescent="0.25">
      <c r="A242" s="10"/>
      <c r="B242" s="46" t="s">
        <v>218</v>
      </c>
      <c r="C242" s="46" t="s">
        <v>219</v>
      </c>
      <c r="D242" s="25"/>
      <c r="M242" s="47"/>
      <c r="N242" s="12"/>
      <c r="O242" s="15"/>
      <c r="Y242" s="12"/>
      <c r="Z242" s="12"/>
      <c r="AA242" s="12"/>
    </row>
    <row r="243" spans="1:27" s="8" customFormat="1" x14ac:dyDescent="0.25">
      <c r="B243" s="10"/>
    </row>
    <row r="244" spans="1:27" s="7" customFormat="1" ht="18" customHeight="1" x14ac:dyDescent="0.25">
      <c r="A244" s="10" t="s">
        <v>220</v>
      </c>
      <c r="B244" s="214" t="s">
        <v>221</v>
      </c>
      <c r="C244" s="214"/>
      <c r="D244" s="211" t="s">
        <v>222</v>
      </c>
      <c r="E244" s="211"/>
      <c r="F244" s="211" t="s">
        <v>223</v>
      </c>
      <c r="G244" s="211"/>
      <c r="H244" s="211"/>
      <c r="I244" s="211"/>
      <c r="J244" s="211"/>
      <c r="K244" s="211"/>
      <c r="L244" s="211" t="s">
        <v>224</v>
      </c>
      <c r="M244" s="211"/>
      <c r="N244" s="156"/>
      <c r="Q244" s="61"/>
      <c r="R244" s="61"/>
      <c r="S244" s="15"/>
    </row>
    <row r="245" spans="1:27" s="7" customFormat="1" ht="18" customHeight="1" x14ac:dyDescent="0.25">
      <c r="A245" s="10"/>
      <c r="B245" s="214"/>
      <c r="C245" s="214"/>
      <c r="D245" s="211" t="s">
        <v>225</v>
      </c>
      <c r="E245" s="211"/>
      <c r="F245" s="211" t="s">
        <v>226</v>
      </c>
      <c r="G245" s="211"/>
      <c r="H245" s="211" t="s">
        <v>227</v>
      </c>
      <c r="I245" s="211"/>
      <c r="J245" s="211" t="s">
        <v>228</v>
      </c>
      <c r="K245" s="211"/>
      <c r="L245" s="211" t="s">
        <v>229</v>
      </c>
      <c r="M245" s="211"/>
      <c r="N245" s="156"/>
      <c r="Q245" s="215"/>
      <c r="R245" s="215"/>
      <c r="S245" s="15"/>
    </row>
    <row r="246" spans="1:27" s="7" customFormat="1" ht="18" customHeight="1" x14ac:dyDescent="0.25">
      <c r="A246" s="10"/>
      <c r="B246" s="214"/>
      <c r="C246" s="214"/>
      <c r="D246" s="158" t="s">
        <v>211</v>
      </c>
      <c r="E246" s="158" t="s">
        <v>212</v>
      </c>
      <c r="F246" s="158" t="s">
        <v>211</v>
      </c>
      <c r="G246" s="158" t="s">
        <v>212</v>
      </c>
      <c r="H246" s="158" t="s">
        <v>211</v>
      </c>
      <c r="I246" s="158" t="s">
        <v>212</v>
      </c>
      <c r="J246" s="158" t="s">
        <v>211</v>
      </c>
      <c r="K246" s="158" t="s">
        <v>212</v>
      </c>
      <c r="L246" s="158" t="s">
        <v>211</v>
      </c>
      <c r="M246" s="158" t="s">
        <v>212</v>
      </c>
      <c r="N246" s="156"/>
      <c r="Q246" s="156"/>
      <c r="R246" s="156"/>
      <c r="S246" s="15"/>
    </row>
    <row r="247" spans="1:27" s="7" customFormat="1" ht="18" customHeight="1" x14ac:dyDescent="0.25">
      <c r="A247" s="10"/>
      <c r="B247" s="216" t="s">
        <v>230</v>
      </c>
      <c r="C247" s="216"/>
      <c r="D247" s="152">
        <v>0</v>
      </c>
      <c r="E247" s="152">
        <v>0</v>
      </c>
      <c r="F247" s="152">
        <v>0</v>
      </c>
      <c r="G247" s="152">
        <v>0</v>
      </c>
      <c r="H247" s="152">
        <v>1</v>
      </c>
      <c r="I247" s="152">
        <v>0</v>
      </c>
      <c r="J247" s="152">
        <v>0</v>
      </c>
      <c r="K247" s="152">
        <v>0</v>
      </c>
      <c r="L247" s="152">
        <v>2</v>
      </c>
      <c r="M247" s="152">
        <v>0</v>
      </c>
      <c r="S247" s="15"/>
    </row>
    <row r="248" spans="1:27" s="7" customFormat="1" ht="18" customHeight="1" x14ac:dyDescent="0.25">
      <c r="A248" s="10"/>
      <c r="B248" s="216" t="s">
        <v>215</v>
      </c>
      <c r="C248" s="216"/>
      <c r="D248" s="152">
        <v>0</v>
      </c>
      <c r="E248" s="152">
        <v>0</v>
      </c>
      <c r="F248" s="152">
        <v>1</v>
      </c>
      <c r="G248" s="152">
        <v>0</v>
      </c>
      <c r="H248" s="152">
        <v>0</v>
      </c>
      <c r="I248" s="152">
        <v>0</v>
      </c>
      <c r="J248" s="152">
        <v>0</v>
      </c>
      <c r="K248" s="152">
        <v>0</v>
      </c>
      <c r="L248" s="152">
        <v>0</v>
      </c>
      <c r="M248" s="152">
        <v>0</v>
      </c>
      <c r="S248" s="15"/>
    </row>
    <row r="249" spans="1:27" s="7" customFormat="1" ht="18" customHeight="1" x14ac:dyDescent="0.25">
      <c r="A249" s="10"/>
      <c r="B249" s="216" t="s">
        <v>216</v>
      </c>
      <c r="C249" s="216"/>
      <c r="D249" s="152">
        <v>0</v>
      </c>
      <c r="E249" s="152">
        <v>0</v>
      </c>
      <c r="F249" s="152">
        <v>0</v>
      </c>
      <c r="G249" s="152">
        <v>0</v>
      </c>
      <c r="H249" s="152">
        <v>1</v>
      </c>
      <c r="I249" s="152">
        <v>0</v>
      </c>
      <c r="J249" s="152">
        <v>0</v>
      </c>
      <c r="K249" s="152">
        <v>0</v>
      </c>
      <c r="L249" s="152">
        <v>1</v>
      </c>
      <c r="M249" s="152">
        <v>0</v>
      </c>
      <c r="S249" s="15"/>
    </row>
    <row r="250" spans="1:27" s="7" customFormat="1" ht="18" customHeight="1" x14ac:dyDescent="0.25">
      <c r="A250" s="10"/>
      <c r="B250" s="216" t="s">
        <v>217</v>
      </c>
      <c r="C250" s="216"/>
      <c r="D250" s="152">
        <v>0</v>
      </c>
      <c r="E250" s="152">
        <v>0</v>
      </c>
      <c r="F250" s="152">
        <v>0</v>
      </c>
      <c r="G250" s="152">
        <v>0</v>
      </c>
      <c r="H250" s="152">
        <v>0</v>
      </c>
      <c r="I250" s="152">
        <v>0</v>
      </c>
      <c r="J250" s="152">
        <v>0</v>
      </c>
      <c r="K250" s="152">
        <v>0</v>
      </c>
      <c r="L250" s="152">
        <v>0</v>
      </c>
      <c r="M250" s="152">
        <v>0</v>
      </c>
      <c r="S250" s="15"/>
    </row>
    <row r="251" spans="1:27" s="7" customFormat="1" ht="18" customHeight="1" x14ac:dyDescent="0.25">
      <c r="A251" s="10"/>
      <c r="B251" s="216" t="s">
        <v>123</v>
      </c>
      <c r="C251" s="216"/>
      <c r="D251" s="152">
        <v>1</v>
      </c>
      <c r="E251" s="152">
        <v>0</v>
      </c>
      <c r="F251" s="152">
        <v>1</v>
      </c>
      <c r="G251" s="152">
        <v>0</v>
      </c>
      <c r="H251" s="152">
        <v>1</v>
      </c>
      <c r="I251" s="152">
        <v>0</v>
      </c>
      <c r="J251" s="152">
        <v>0</v>
      </c>
      <c r="K251" s="152">
        <v>0</v>
      </c>
      <c r="L251" s="152">
        <v>0</v>
      </c>
      <c r="M251" s="152">
        <v>0</v>
      </c>
      <c r="S251" s="15"/>
    </row>
    <row r="252" spans="1:27" s="7" customFormat="1" x14ac:dyDescent="0.25">
      <c r="A252" s="10"/>
      <c r="B252" s="46" t="s">
        <v>218</v>
      </c>
      <c r="C252" s="46" t="s">
        <v>219</v>
      </c>
      <c r="N252" s="15"/>
      <c r="R252" s="15"/>
      <c r="S252" s="15"/>
    </row>
    <row r="253" spans="1:27" s="7" customFormat="1" x14ac:dyDescent="0.25">
      <c r="A253" s="10"/>
      <c r="B253" s="46"/>
      <c r="C253" s="46"/>
      <c r="N253" s="15"/>
      <c r="R253" s="15"/>
      <c r="S253" s="15"/>
    </row>
    <row r="254" spans="1:27" s="7" customFormat="1" ht="18" customHeight="1" x14ac:dyDescent="0.25">
      <c r="A254" s="10"/>
      <c r="B254" s="11" t="s">
        <v>231</v>
      </c>
      <c r="C254" s="46"/>
      <c r="G254" s="47"/>
      <c r="O254" s="15"/>
    </row>
    <row r="255" spans="1:27" s="7" customFormat="1" ht="18" customHeight="1" x14ac:dyDescent="0.25">
      <c r="A255" s="10" t="s">
        <v>232</v>
      </c>
      <c r="B255" s="214" t="s">
        <v>221</v>
      </c>
      <c r="C255" s="214"/>
      <c r="D255" s="211" t="s">
        <v>233</v>
      </c>
      <c r="E255" s="211"/>
      <c r="F255" s="211"/>
      <c r="G255" s="211"/>
      <c r="H255" s="211" t="s">
        <v>224</v>
      </c>
      <c r="I255" s="211"/>
      <c r="J255" s="188" t="s">
        <v>208</v>
      </c>
      <c r="K255" s="62"/>
      <c r="O255" s="61"/>
      <c r="P255" s="61"/>
    </row>
    <row r="256" spans="1:27" s="7" customFormat="1" ht="18" customHeight="1" x14ac:dyDescent="0.25">
      <c r="A256" s="10"/>
      <c r="B256" s="214"/>
      <c r="C256" s="214"/>
      <c r="D256" s="211" t="s">
        <v>226</v>
      </c>
      <c r="E256" s="211"/>
      <c r="F256" s="211" t="s">
        <v>227</v>
      </c>
      <c r="G256" s="211"/>
      <c r="H256" s="211" t="s">
        <v>234</v>
      </c>
      <c r="I256" s="211"/>
      <c r="J256" s="188"/>
      <c r="K256" s="63"/>
      <c r="O256" s="215"/>
      <c r="P256" s="215"/>
    </row>
    <row r="257" spans="1:16" s="7" customFormat="1" ht="18" customHeight="1" x14ac:dyDescent="0.25">
      <c r="A257" s="10"/>
      <c r="B257" s="214"/>
      <c r="C257" s="214"/>
      <c r="D257" s="158" t="s">
        <v>211</v>
      </c>
      <c r="E257" s="158" t="s">
        <v>212</v>
      </c>
      <c r="F257" s="158" t="s">
        <v>211</v>
      </c>
      <c r="G257" s="158" t="s">
        <v>212</v>
      </c>
      <c r="H257" s="158" t="s">
        <v>211</v>
      </c>
      <c r="I257" s="158" t="s">
        <v>212</v>
      </c>
      <c r="J257" s="188"/>
      <c r="K257" s="63"/>
      <c r="O257" s="156"/>
      <c r="P257" s="156"/>
    </row>
    <row r="258" spans="1:16" s="7" customFormat="1" x14ac:dyDescent="0.25">
      <c r="A258" s="10"/>
      <c r="B258" s="217" t="s">
        <v>235</v>
      </c>
      <c r="C258" s="217"/>
      <c r="D258" s="152">
        <v>22</v>
      </c>
      <c r="E258" s="152">
        <v>0</v>
      </c>
      <c r="F258" s="152">
        <v>0</v>
      </c>
      <c r="G258" s="152">
        <v>0</v>
      </c>
      <c r="H258" s="152">
        <v>0</v>
      </c>
      <c r="I258" s="152">
        <v>0</v>
      </c>
      <c r="J258" s="28"/>
      <c r="K258" s="64"/>
      <c r="O258" s="15"/>
    </row>
    <row r="259" spans="1:16" s="7" customFormat="1" ht="18" customHeight="1" x14ac:dyDescent="0.25">
      <c r="A259" s="10"/>
      <c r="B259" s="46" t="s">
        <v>218</v>
      </c>
      <c r="C259" s="46" t="s">
        <v>219</v>
      </c>
      <c r="O259" s="15"/>
    </row>
    <row r="260" spans="1:16" s="7" customFormat="1" ht="18" customHeight="1" x14ac:dyDescent="0.25">
      <c r="A260" s="10"/>
      <c r="O260" s="15"/>
    </row>
    <row r="261" spans="1:16" s="7" customFormat="1" ht="18" customHeight="1" x14ac:dyDescent="0.25">
      <c r="A261" s="187" t="s">
        <v>236</v>
      </c>
      <c r="B261" s="187"/>
      <c r="C261" s="187"/>
      <c r="D261" s="187"/>
      <c r="E261" s="187"/>
      <c r="F261" s="187"/>
      <c r="G261" s="47"/>
      <c r="H261" s="8"/>
      <c r="I261" s="8"/>
      <c r="J261" s="8"/>
      <c r="K261" s="8"/>
      <c r="L261" s="8"/>
      <c r="M261" s="8"/>
      <c r="N261" s="8"/>
      <c r="O261" s="8"/>
      <c r="P261" s="8"/>
    </row>
    <row r="262" spans="1:16" s="7" customFormat="1" ht="18" customHeight="1" x14ac:dyDescent="0.25">
      <c r="A262" s="10"/>
      <c r="B262" s="10"/>
      <c r="C262" s="8"/>
      <c r="D262" s="8"/>
      <c r="E262" s="8"/>
      <c r="F262" s="8"/>
      <c r="G262" s="8"/>
      <c r="H262" s="8"/>
      <c r="I262" s="8"/>
      <c r="J262" s="8"/>
      <c r="K262" s="8"/>
      <c r="L262" s="8"/>
      <c r="M262" s="8"/>
      <c r="N262" s="8"/>
      <c r="O262" s="8"/>
      <c r="P262" s="8"/>
    </row>
    <row r="263" spans="1:16" s="7" customFormat="1" ht="18" customHeight="1" x14ac:dyDescent="0.25">
      <c r="A263" s="10" t="s">
        <v>237</v>
      </c>
      <c r="B263" s="188" t="s">
        <v>238</v>
      </c>
      <c r="C263" s="188"/>
      <c r="D263" s="188" t="s">
        <v>239</v>
      </c>
      <c r="E263" s="188"/>
      <c r="F263" s="188"/>
      <c r="G263" s="188"/>
      <c r="H263" s="188"/>
      <c r="I263" s="188"/>
      <c r="J263" s="188"/>
      <c r="K263" s="188"/>
      <c r="L263" s="65"/>
      <c r="M263" s="65"/>
      <c r="N263" s="218" t="s">
        <v>240</v>
      </c>
      <c r="O263" s="12"/>
    </row>
    <row r="264" spans="1:16" s="7" customFormat="1" ht="18" customHeight="1" x14ac:dyDescent="0.25">
      <c r="A264" s="10"/>
      <c r="B264" s="188"/>
      <c r="C264" s="188"/>
      <c r="D264" s="219" t="s">
        <v>241</v>
      </c>
      <c r="E264" s="220"/>
      <c r="F264" s="219" t="s">
        <v>242</v>
      </c>
      <c r="G264" s="220"/>
      <c r="H264" s="219" t="s">
        <v>243</v>
      </c>
      <c r="I264" s="220"/>
      <c r="J264" s="219" t="s">
        <v>244</v>
      </c>
      <c r="K264" s="220"/>
      <c r="L264" s="219" t="s">
        <v>245</v>
      </c>
      <c r="M264" s="220"/>
      <c r="N264" s="218"/>
      <c r="O264" s="8"/>
    </row>
    <row r="265" spans="1:16" s="7" customFormat="1" ht="18" customHeight="1" x14ac:dyDescent="0.25">
      <c r="A265" s="10"/>
      <c r="B265" s="188"/>
      <c r="C265" s="188"/>
      <c r="D265" s="158" t="s">
        <v>211</v>
      </c>
      <c r="E265" s="158" t="s">
        <v>212</v>
      </c>
      <c r="F265" s="158" t="s">
        <v>211</v>
      </c>
      <c r="G265" s="158" t="s">
        <v>212</v>
      </c>
      <c r="H265" s="158" t="s">
        <v>211</v>
      </c>
      <c r="I265" s="158" t="s">
        <v>212</v>
      </c>
      <c r="J265" s="158" t="s">
        <v>211</v>
      </c>
      <c r="K265" s="158" t="s">
        <v>212</v>
      </c>
      <c r="L265" s="158" t="s">
        <v>211</v>
      </c>
      <c r="M265" s="158" t="s">
        <v>212</v>
      </c>
      <c r="N265" s="218"/>
      <c r="O265" s="156"/>
    </row>
    <row r="266" spans="1:16" s="7" customFormat="1" ht="18" customHeight="1" x14ac:dyDescent="0.25">
      <c r="A266" s="10"/>
      <c r="B266" s="222" t="s">
        <v>230</v>
      </c>
      <c r="C266" s="222"/>
      <c r="D266" s="152">
        <v>0</v>
      </c>
      <c r="E266" s="152">
        <v>0</v>
      </c>
      <c r="F266" s="152">
        <v>0</v>
      </c>
      <c r="G266" s="152">
        <v>0</v>
      </c>
      <c r="H266" s="152">
        <v>0</v>
      </c>
      <c r="I266" s="152">
        <v>0</v>
      </c>
      <c r="J266" s="152">
        <v>0</v>
      </c>
      <c r="K266" s="152">
        <v>0</v>
      </c>
      <c r="L266" s="152">
        <v>0</v>
      </c>
      <c r="M266" s="152">
        <v>0</v>
      </c>
      <c r="N266" s="152">
        <v>0</v>
      </c>
    </row>
    <row r="267" spans="1:16" s="7" customFormat="1" ht="18" customHeight="1" x14ac:dyDescent="0.25">
      <c r="A267" s="10"/>
      <c r="B267" s="222" t="s">
        <v>120</v>
      </c>
      <c r="C267" s="222"/>
      <c r="D267" s="152">
        <v>0</v>
      </c>
      <c r="E267" s="152">
        <v>0</v>
      </c>
      <c r="F267" s="152">
        <v>0</v>
      </c>
      <c r="G267" s="152">
        <v>0</v>
      </c>
      <c r="H267" s="152">
        <v>0</v>
      </c>
      <c r="I267" s="152">
        <v>0</v>
      </c>
      <c r="J267" s="152">
        <v>0</v>
      </c>
      <c r="K267" s="152">
        <v>0</v>
      </c>
      <c r="L267" s="152">
        <v>0</v>
      </c>
      <c r="M267" s="152">
        <v>0</v>
      </c>
      <c r="N267" s="152">
        <v>0</v>
      </c>
    </row>
    <row r="268" spans="1:16" s="7" customFormat="1" ht="18" customHeight="1" x14ac:dyDescent="0.25">
      <c r="A268" s="10"/>
      <c r="B268" s="222" t="s">
        <v>121</v>
      </c>
      <c r="C268" s="222"/>
      <c r="D268" s="152">
        <v>0</v>
      </c>
      <c r="E268" s="152">
        <v>0</v>
      </c>
      <c r="F268" s="152">
        <v>0</v>
      </c>
      <c r="G268" s="152">
        <v>0</v>
      </c>
      <c r="H268" s="152">
        <v>0</v>
      </c>
      <c r="I268" s="152">
        <v>0</v>
      </c>
      <c r="J268" s="152">
        <v>0</v>
      </c>
      <c r="K268" s="152">
        <v>0</v>
      </c>
      <c r="L268" s="152">
        <v>0</v>
      </c>
      <c r="M268" s="152">
        <v>0</v>
      </c>
      <c r="N268" s="152">
        <v>0</v>
      </c>
    </row>
    <row r="269" spans="1:16" s="7" customFormat="1" ht="18" customHeight="1" x14ac:dyDescent="0.25">
      <c r="A269" s="10"/>
      <c r="B269" s="222" t="s">
        <v>122</v>
      </c>
      <c r="C269" s="222"/>
      <c r="D269" s="152">
        <v>0</v>
      </c>
      <c r="E269" s="152">
        <v>0</v>
      </c>
      <c r="F269" s="152">
        <v>0</v>
      </c>
      <c r="G269" s="152">
        <v>0</v>
      </c>
      <c r="H269" s="152">
        <v>0</v>
      </c>
      <c r="I269" s="152">
        <v>0</v>
      </c>
      <c r="J269" s="152">
        <v>0</v>
      </c>
      <c r="K269" s="152">
        <v>0</v>
      </c>
      <c r="L269" s="152">
        <v>0</v>
      </c>
      <c r="M269" s="152">
        <v>0</v>
      </c>
      <c r="N269" s="152">
        <v>0</v>
      </c>
    </row>
    <row r="270" spans="1:16" s="7" customFormat="1" ht="18" customHeight="1" x14ac:dyDescent="0.25">
      <c r="A270" s="10"/>
      <c r="B270" s="222" t="s">
        <v>162</v>
      </c>
      <c r="C270" s="222"/>
      <c r="D270" s="152">
        <v>0</v>
      </c>
      <c r="E270" s="152">
        <v>0</v>
      </c>
      <c r="F270" s="152">
        <v>0</v>
      </c>
      <c r="G270" s="152">
        <v>0</v>
      </c>
      <c r="H270" s="152">
        <v>0</v>
      </c>
      <c r="I270" s="152">
        <v>0</v>
      </c>
      <c r="J270" s="152">
        <v>0</v>
      </c>
      <c r="K270" s="152">
        <v>0</v>
      </c>
      <c r="L270" s="152">
        <v>0</v>
      </c>
      <c r="M270" s="152">
        <v>0</v>
      </c>
      <c r="N270" s="152">
        <v>0</v>
      </c>
    </row>
    <row r="271" spans="1:16" s="7" customFormat="1" ht="18" customHeight="1" x14ac:dyDescent="0.25">
      <c r="A271" s="10"/>
      <c r="B271" s="46" t="s">
        <v>218</v>
      </c>
      <c r="D271" s="46" t="s">
        <v>219</v>
      </c>
      <c r="G271" s="66"/>
      <c r="O271" s="15"/>
    </row>
    <row r="272" spans="1:16" s="7" customFormat="1" x14ac:dyDescent="0.25">
      <c r="A272" s="10"/>
      <c r="B272" s="12"/>
      <c r="D272" s="12"/>
      <c r="F272" s="12"/>
      <c r="H272" s="12"/>
      <c r="J272" s="12"/>
      <c r="L272" s="12"/>
      <c r="N272" s="12"/>
      <c r="O272" s="15"/>
    </row>
    <row r="273" spans="1:18" s="7" customFormat="1" ht="18" customHeight="1" x14ac:dyDescent="0.25">
      <c r="A273" s="187" t="s">
        <v>246</v>
      </c>
      <c r="B273" s="187"/>
      <c r="C273" s="187"/>
      <c r="D273" s="187"/>
      <c r="E273" s="187"/>
      <c r="F273" s="187"/>
      <c r="G273" s="47"/>
      <c r="O273" s="15"/>
    </row>
    <row r="274" spans="1:18" s="7" customFormat="1" ht="18" customHeight="1" x14ac:dyDescent="0.25">
      <c r="A274" s="10"/>
      <c r="B274" s="10"/>
      <c r="C274" s="12"/>
      <c r="D274" s="12"/>
      <c r="E274" s="12"/>
      <c r="F274" s="12"/>
      <c r="G274" s="12"/>
      <c r="H274" s="12"/>
      <c r="I274" s="12"/>
      <c r="J274" s="12"/>
      <c r="K274" s="12"/>
      <c r="L274" s="12"/>
      <c r="M274" s="12"/>
      <c r="N274" s="12"/>
      <c r="O274" s="8"/>
    </row>
    <row r="275" spans="1:18" s="7" customFormat="1" ht="45" x14ac:dyDescent="0.25">
      <c r="A275" s="10" t="s">
        <v>247</v>
      </c>
      <c r="B275" s="150" t="s">
        <v>238</v>
      </c>
      <c r="C275" s="157" t="s">
        <v>248</v>
      </c>
      <c r="D275" s="157" t="s">
        <v>249</v>
      </c>
      <c r="E275" s="157" t="s">
        <v>250</v>
      </c>
      <c r="F275" s="157" t="s">
        <v>251</v>
      </c>
      <c r="G275" s="157" t="s">
        <v>252</v>
      </c>
      <c r="H275" s="157" t="s">
        <v>162</v>
      </c>
      <c r="I275" s="157" t="s">
        <v>253</v>
      </c>
      <c r="J275" s="157" t="s">
        <v>254</v>
      </c>
      <c r="K275" s="157" t="s">
        <v>255</v>
      </c>
      <c r="L275" s="157" t="s">
        <v>256</v>
      </c>
      <c r="M275" s="157" t="s">
        <v>257</v>
      </c>
      <c r="N275" s="157" t="s">
        <v>129</v>
      </c>
      <c r="O275" s="157" t="s">
        <v>130</v>
      </c>
    </row>
    <row r="276" spans="1:18" s="7" customFormat="1" ht="18" customHeight="1" x14ac:dyDescent="0.25">
      <c r="A276" s="10"/>
      <c r="B276" s="159" t="s">
        <v>258</v>
      </c>
      <c r="C276" s="59">
        <v>25</v>
      </c>
      <c r="D276" s="59">
        <v>28</v>
      </c>
      <c r="E276" s="59">
        <v>31</v>
      </c>
      <c r="F276" s="59">
        <v>28</v>
      </c>
      <c r="G276" s="59">
        <v>33</v>
      </c>
      <c r="H276" s="59">
        <v>41</v>
      </c>
      <c r="I276" s="59">
        <v>23</v>
      </c>
      <c r="J276" s="59">
        <v>8</v>
      </c>
      <c r="K276" s="59">
        <v>14</v>
      </c>
      <c r="L276" s="59">
        <v>13</v>
      </c>
      <c r="M276" s="59">
        <v>28</v>
      </c>
      <c r="N276" s="59">
        <v>14</v>
      </c>
      <c r="O276" s="59">
        <v>9</v>
      </c>
    </row>
    <row r="277" spans="1:18" s="7" customFormat="1" ht="18" customHeight="1" x14ac:dyDescent="0.25">
      <c r="A277" s="10"/>
      <c r="B277" s="159" t="s">
        <v>259</v>
      </c>
      <c r="C277" s="59">
        <v>19</v>
      </c>
      <c r="D277" s="59">
        <v>34</v>
      </c>
      <c r="E277" s="59">
        <v>28</v>
      </c>
      <c r="F277" s="59">
        <v>24</v>
      </c>
      <c r="G277" s="59">
        <v>28</v>
      </c>
      <c r="H277" s="59">
        <v>15</v>
      </c>
      <c r="I277" s="59">
        <v>21</v>
      </c>
      <c r="J277" s="59">
        <v>8</v>
      </c>
      <c r="K277" s="59">
        <v>13</v>
      </c>
      <c r="L277" s="59">
        <v>10</v>
      </c>
      <c r="M277" s="59">
        <v>27</v>
      </c>
      <c r="N277" s="59">
        <v>20</v>
      </c>
      <c r="O277" s="59">
        <v>11</v>
      </c>
    </row>
    <row r="278" spans="1:18" s="7" customFormat="1" x14ac:dyDescent="0.25">
      <c r="A278" s="10"/>
      <c r="O278" s="15"/>
    </row>
    <row r="279" spans="1:18" s="7" customFormat="1" ht="18" customHeight="1" x14ac:dyDescent="0.25">
      <c r="A279" s="187" t="s">
        <v>260</v>
      </c>
      <c r="B279" s="187"/>
      <c r="C279" s="187"/>
      <c r="D279" s="187"/>
      <c r="E279" s="187"/>
      <c r="F279" s="187"/>
      <c r="G279" s="47"/>
      <c r="O279" s="15"/>
    </row>
    <row r="280" spans="1:18" s="7" customFormat="1" ht="18" customHeight="1" x14ac:dyDescent="0.25">
      <c r="A280" s="10"/>
      <c r="B280" s="10"/>
      <c r="C280" s="12"/>
      <c r="D280" s="12"/>
      <c r="E280" s="12"/>
      <c r="F280" s="12"/>
      <c r="H280" s="12"/>
      <c r="J280" s="12"/>
      <c r="L280" s="12"/>
      <c r="O280" s="15"/>
    </row>
    <row r="281" spans="1:18" s="7" customFormat="1" ht="18" customHeight="1" x14ac:dyDescent="0.25">
      <c r="A281" s="10" t="s">
        <v>261</v>
      </c>
      <c r="B281" s="188" t="s">
        <v>262</v>
      </c>
      <c r="C281" s="188"/>
      <c r="D281" s="188"/>
      <c r="E281" s="150" t="s">
        <v>17</v>
      </c>
      <c r="F281" s="150" t="s">
        <v>263</v>
      </c>
      <c r="G281" s="150" t="s">
        <v>264</v>
      </c>
      <c r="H281" s="150" t="s">
        <v>120</v>
      </c>
      <c r="I281" s="150" t="s">
        <v>121</v>
      </c>
      <c r="J281" s="150" t="s">
        <v>122</v>
      </c>
      <c r="K281" s="150" t="s">
        <v>162</v>
      </c>
      <c r="L281" s="150" t="s">
        <v>124</v>
      </c>
      <c r="M281" s="150" t="s">
        <v>125</v>
      </c>
      <c r="N281" s="150" t="s">
        <v>126</v>
      </c>
      <c r="O281" s="150" t="s">
        <v>127</v>
      </c>
      <c r="P281" s="150" t="s">
        <v>128</v>
      </c>
      <c r="Q281" s="150" t="s">
        <v>129</v>
      </c>
      <c r="R281" s="150" t="s">
        <v>130</v>
      </c>
    </row>
    <row r="282" spans="1:18" s="7" customFormat="1" x14ac:dyDescent="0.25">
      <c r="A282" s="10"/>
      <c r="B282" s="221" t="s">
        <v>265</v>
      </c>
      <c r="C282" s="221"/>
      <c r="D282" s="221"/>
      <c r="E282" s="69">
        <v>18</v>
      </c>
      <c r="F282" s="59">
        <v>13</v>
      </c>
      <c r="G282" s="59">
        <v>0</v>
      </c>
      <c r="H282" s="59">
        <v>0</v>
      </c>
      <c r="I282" s="59">
        <v>1</v>
      </c>
      <c r="J282" s="59">
        <v>3</v>
      </c>
      <c r="K282" s="59">
        <v>1</v>
      </c>
      <c r="L282" s="59">
        <v>0</v>
      </c>
      <c r="M282" s="59">
        <v>0</v>
      </c>
      <c r="N282" s="59">
        <v>0</v>
      </c>
      <c r="O282" s="59">
        <v>0</v>
      </c>
      <c r="P282" s="59">
        <v>0</v>
      </c>
      <c r="Q282" s="59">
        <v>0</v>
      </c>
      <c r="R282" s="59">
        <v>0</v>
      </c>
    </row>
    <row r="283" spans="1:18" s="7" customFormat="1" x14ac:dyDescent="0.25">
      <c r="A283" s="10"/>
      <c r="B283" s="221" t="s">
        <v>266</v>
      </c>
      <c r="C283" s="221"/>
      <c r="D283" s="221"/>
      <c r="E283" s="69">
        <v>1</v>
      </c>
      <c r="F283" s="59">
        <v>1</v>
      </c>
      <c r="G283" s="59">
        <v>0</v>
      </c>
      <c r="H283" s="59">
        <v>0</v>
      </c>
      <c r="I283" s="59">
        <v>0</v>
      </c>
      <c r="J283" s="59">
        <v>0</v>
      </c>
      <c r="K283" s="59">
        <v>0</v>
      </c>
      <c r="L283" s="59">
        <v>0</v>
      </c>
      <c r="M283" s="59">
        <v>0</v>
      </c>
      <c r="N283" s="59">
        <v>0</v>
      </c>
      <c r="O283" s="59">
        <v>0</v>
      </c>
      <c r="P283" s="59">
        <v>0</v>
      </c>
      <c r="Q283" s="59">
        <v>0</v>
      </c>
      <c r="R283" s="59">
        <v>0</v>
      </c>
    </row>
    <row r="284" spans="1:18" s="7" customFormat="1" x14ac:dyDescent="0.25">
      <c r="A284" s="10"/>
      <c r="B284" s="221" t="s">
        <v>267</v>
      </c>
      <c r="C284" s="221"/>
      <c r="D284" s="221"/>
      <c r="E284" s="69">
        <v>186</v>
      </c>
      <c r="F284" s="59">
        <v>68</v>
      </c>
      <c r="G284" s="59">
        <v>118</v>
      </c>
      <c r="H284" s="59">
        <v>0</v>
      </c>
      <c r="I284" s="59">
        <v>0</v>
      </c>
      <c r="J284" s="59">
        <v>0</v>
      </c>
      <c r="K284" s="59">
        <v>0</v>
      </c>
      <c r="L284" s="59">
        <v>0</v>
      </c>
      <c r="M284" s="59">
        <v>0</v>
      </c>
      <c r="N284" s="59">
        <v>0</v>
      </c>
      <c r="O284" s="59">
        <v>0</v>
      </c>
      <c r="P284" s="59">
        <v>0</v>
      </c>
      <c r="Q284" s="59">
        <v>0</v>
      </c>
      <c r="R284" s="59">
        <v>0</v>
      </c>
    </row>
    <row r="285" spans="1:18" s="7" customFormat="1" x14ac:dyDescent="0.25">
      <c r="A285" s="10"/>
      <c r="B285" s="221" t="s">
        <v>268</v>
      </c>
      <c r="C285" s="221"/>
      <c r="D285" s="221"/>
      <c r="E285" s="69">
        <v>23</v>
      </c>
      <c r="F285" s="59">
        <v>23</v>
      </c>
      <c r="G285" s="59">
        <v>0</v>
      </c>
      <c r="H285" s="59">
        <v>0</v>
      </c>
      <c r="I285" s="59">
        <v>0</v>
      </c>
      <c r="J285" s="59">
        <v>0</v>
      </c>
      <c r="K285" s="59">
        <v>0</v>
      </c>
      <c r="L285" s="59">
        <v>0</v>
      </c>
      <c r="M285" s="59">
        <v>0</v>
      </c>
      <c r="N285" s="59">
        <v>0</v>
      </c>
      <c r="O285" s="59">
        <v>0</v>
      </c>
      <c r="P285" s="59">
        <v>0</v>
      </c>
      <c r="Q285" s="59">
        <v>0</v>
      </c>
      <c r="R285" s="59">
        <v>0</v>
      </c>
    </row>
    <row r="286" spans="1:18" s="7" customFormat="1" x14ac:dyDescent="0.25">
      <c r="A286" s="10"/>
      <c r="B286" s="221" t="s">
        <v>269</v>
      </c>
      <c r="C286" s="221"/>
      <c r="D286" s="221"/>
      <c r="E286" s="69">
        <v>131</v>
      </c>
      <c r="F286" s="59">
        <v>1</v>
      </c>
      <c r="G286" s="59">
        <v>64</v>
      </c>
      <c r="H286" s="59">
        <v>36</v>
      </c>
      <c r="I286" s="59">
        <v>17</v>
      </c>
      <c r="J286" s="59">
        <v>13</v>
      </c>
      <c r="K286" s="59">
        <v>0</v>
      </c>
      <c r="L286" s="59">
        <v>0</v>
      </c>
      <c r="M286" s="59">
        <v>0</v>
      </c>
      <c r="N286" s="59">
        <v>0</v>
      </c>
      <c r="O286" s="59">
        <v>0</v>
      </c>
      <c r="P286" s="59">
        <v>0</v>
      </c>
      <c r="Q286" s="59">
        <v>0</v>
      </c>
      <c r="R286" s="59">
        <v>0</v>
      </c>
    </row>
    <row r="287" spans="1:18" s="7" customFormat="1" x14ac:dyDescent="0.25">
      <c r="A287" s="10"/>
      <c r="B287" s="221" t="s">
        <v>55</v>
      </c>
      <c r="C287" s="221"/>
      <c r="D287" s="221"/>
      <c r="E287" s="69">
        <v>1</v>
      </c>
      <c r="F287" s="59">
        <v>1</v>
      </c>
      <c r="G287" s="59">
        <v>0</v>
      </c>
      <c r="H287" s="59">
        <v>0</v>
      </c>
      <c r="I287" s="59">
        <v>0</v>
      </c>
      <c r="J287" s="59">
        <v>0</v>
      </c>
      <c r="K287" s="59">
        <v>0</v>
      </c>
      <c r="L287" s="59">
        <v>0</v>
      </c>
      <c r="M287" s="59">
        <v>0</v>
      </c>
      <c r="N287" s="59">
        <v>0</v>
      </c>
      <c r="O287" s="59">
        <v>0</v>
      </c>
      <c r="P287" s="59">
        <v>0</v>
      </c>
      <c r="Q287" s="59">
        <v>0</v>
      </c>
      <c r="R287" s="59">
        <v>0</v>
      </c>
    </row>
    <row r="288" spans="1:18" s="7" customFormat="1" x14ac:dyDescent="0.25">
      <c r="A288" s="10"/>
      <c r="B288" s="221" t="s">
        <v>270</v>
      </c>
      <c r="C288" s="221"/>
      <c r="D288" s="221"/>
      <c r="E288" s="69">
        <v>183</v>
      </c>
      <c r="F288" s="59">
        <v>0</v>
      </c>
      <c r="G288" s="59">
        <v>92</v>
      </c>
      <c r="H288" s="59">
        <v>59</v>
      </c>
      <c r="I288" s="59">
        <v>14</v>
      </c>
      <c r="J288" s="59">
        <v>4</v>
      </c>
      <c r="K288" s="59">
        <v>14</v>
      </c>
      <c r="L288" s="59">
        <v>0</v>
      </c>
      <c r="M288" s="59">
        <v>0</v>
      </c>
      <c r="N288" s="59">
        <v>0</v>
      </c>
      <c r="O288" s="59">
        <v>0</v>
      </c>
      <c r="P288" s="59">
        <v>0</v>
      </c>
      <c r="Q288" s="59">
        <v>0</v>
      </c>
      <c r="R288" s="59">
        <v>0</v>
      </c>
    </row>
    <row r="289" spans="1:18" s="7" customFormat="1" x14ac:dyDescent="0.25">
      <c r="A289" s="10"/>
      <c r="B289" s="221" t="s">
        <v>271</v>
      </c>
      <c r="C289" s="221"/>
      <c r="D289" s="221"/>
      <c r="E289" s="69">
        <v>141</v>
      </c>
      <c r="F289" s="59">
        <v>41</v>
      </c>
      <c r="G289" s="59">
        <v>29</v>
      </c>
      <c r="H289" s="59">
        <v>25</v>
      </c>
      <c r="I289" s="59">
        <v>10</v>
      </c>
      <c r="J289" s="59">
        <v>19</v>
      </c>
      <c r="K289" s="59">
        <v>9</v>
      </c>
      <c r="L289" s="59">
        <v>4</v>
      </c>
      <c r="M289" s="59">
        <v>3</v>
      </c>
      <c r="N289" s="59">
        <v>1</v>
      </c>
      <c r="O289" s="59">
        <v>0</v>
      </c>
      <c r="P289" s="59">
        <v>0</v>
      </c>
      <c r="Q289" s="59">
        <v>0</v>
      </c>
      <c r="R289" s="59">
        <v>0</v>
      </c>
    </row>
    <row r="290" spans="1:18" s="7" customFormat="1" x14ac:dyDescent="0.25">
      <c r="A290" s="10"/>
      <c r="B290" s="221" t="s">
        <v>272</v>
      </c>
      <c r="C290" s="221"/>
      <c r="D290" s="221"/>
      <c r="E290" s="69">
        <v>7</v>
      </c>
      <c r="F290" s="59">
        <v>3</v>
      </c>
      <c r="G290" s="59">
        <v>4</v>
      </c>
      <c r="H290" s="59">
        <v>0</v>
      </c>
      <c r="I290" s="59">
        <v>0</v>
      </c>
      <c r="J290" s="59">
        <v>0</v>
      </c>
      <c r="K290" s="59">
        <v>0</v>
      </c>
      <c r="L290" s="59">
        <v>0</v>
      </c>
      <c r="M290" s="59">
        <v>0</v>
      </c>
      <c r="N290" s="59">
        <v>0</v>
      </c>
      <c r="O290" s="59">
        <v>0</v>
      </c>
      <c r="P290" s="59">
        <v>0</v>
      </c>
      <c r="Q290" s="59">
        <v>0</v>
      </c>
      <c r="R290" s="59">
        <v>0</v>
      </c>
    </row>
    <row r="291" spans="1:18" s="7" customFormat="1" x14ac:dyDescent="0.25">
      <c r="A291" s="10"/>
      <c r="B291" s="221" t="s">
        <v>53</v>
      </c>
      <c r="C291" s="221"/>
      <c r="D291" s="221"/>
      <c r="E291" s="69">
        <v>0</v>
      </c>
      <c r="F291" s="59">
        <v>0</v>
      </c>
      <c r="G291" s="59">
        <v>0</v>
      </c>
      <c r="H291" s="59">
        <v>0</v>
      </c>
      <c r="I291" s="59">
        <v>0</v>
      </c>
      <c r="J291" s="59">
        <v>0</v>
      </c>
      <c r="K291" s="59">
        <v>0</v>
      </c>
      <c r="L291" s="59">
        <v>0</v>
      </c>
      <c r="M291" s="59">
        <v>0</v>
      </c>
      <c r="N291" s="59">
        <v>0</v>
      </c>
      <c r="O291" s="59">
        <v>0</v>
      </c>
      <c r="P291" s="59">
        <v>0</v>
      </c>
      <c r="Q291" s="59">
        <v>0</v>
      </c>
      <c r="R291" s="59">
        <v>0</v>
      </c>
    </row>
    <row r="292" spans="1:18" s="7" customFormat="1" x14ac:dyDescent="0.25">
      <c r="A292" s="10"/>
      <c r="B292" s="221" t="s">
        <v>273</v>
      </c>
      <c r="C292" s="221"/>
      <c r="D292" s="221"/>
      <c r="E292" s="69">
        <v>172</v>
      </c>
      <c r="F292" s="59">
        <v>15</v>
      </c>
      <c r="G292" s="59">
        <v>64</v>
      </c>
      <c r="H292" s="59">
        <v>37</v>
      </c>
      <c r="I292" s="59">
        <v>18</v>
      </c>
      <c r="J292" s="59">
        <v>15</v>
      </c>
      <c r="K292" s="59">
        <v>16</v>
      </c>
      <c r="L292" s="59">
        <v>2</v>
      </c>
      <c r="M292" s="59">
        <v>1</v>
      </c>
      <c r="N292" s="59">
        <v>2</v>
      </c>
      <c r="O292" s="59">
        <v>0</v>
      </c>
      <c r="P292" s="59">
        <v>2</v>
      </c>
      <c r="Q292" s="59">
        <v>0</v>
      </c>
      <c r="R292" s="59">
        <v>0</v>
      </c>
    </row>
    <row r="293" spans="1:18" s="7" customFormat="1" x14ac:dyDescent="0.25">
      <c r="A293" s="10"/>
      <c r="B293" s="221" t="s">
        <v>274</v>
      </c>
      <c r="C293" s="221"/>
      <c r="D293" s="221"/>
      <c r="E293" s="69">
        <v>363</v>
      </c>
      <c r="F293" s="59">
        <v>7</v>
      </c>
      <c r="G293" s="59">
        <v>112</v>
      </c>
      <c r="H293" s="59">
        <v>86</v>
      </c>
      <c r="I293" s="59">
        <v>44</v>
      </c>
      <c r="J293" s="59">
        <v>46</v>
      </c>
      <c r="K293" s="59">
        <v>41</v>
      </c>
      <c r="L293" s="59">
        <v>8</v>
      </c>
      <c r="M293" s="59">
        <v>0</v>
      </c>
      <c r="N293" s="59">
        <v>13</v>
      </c>
      <c r="O293" s="59">
        <v>3</v>
      </c>
      <c r="P293" s="59">
        <v>3</v>
      </c>
      <c r="Q293" s="59">
        <v>0</v>
      </c>
      <c r="R293" s="59">
        <v>0</v>
      </c>
    </row>
    <row r="294" spans="1:18" s="7" customFormat="1" x14ac:dyDescent="0.25">
      <c r="A294" s="10"/>
      <c r="B294" s="221" t="s">
        <v>275</v>
      </c>
      <c r="C294" s="221"/>
      <c r="D294" s="221"/>
      <c r="E294" s="69">
        <v>100</v>
      </c>
      <c r="F294" s="59">
        <v>0</v>
      </c>
      <c r="G294" s="59">
        <v>13</v>
      </c>
      <c r="H294" s="59">
        <v>3</v>
      </c>
      <c r="I294" s="59">
        <v>4</v>
      </c>
      <c r="J294" s="59">
        <v>3</v>
      </c>
      <c r="K294" s="59">
        <v>4</v>
      </c>
      <c r="L294" s="59">
        <v>4</v>
      </c>
      <c r="M294" s="59">
        <v>2</v>
      </c>
      <c r="N294" s="59">
        <v>1</v>
      </c>
      <c r="O294" s="59">
        <v>10</v>
      </c>
      <c r="P294" s="59">
        <v>23</v>
      </c>
      <c r="Q294" s="59">
        <v>21</v>
      </c>
      <c r="R294" s="59">
        <v>12</v>
      </c>
    </row>
    <row r="295" spans="1:18" s="7" customFormat="1" x14ac:dyDescent="0.25">
      <c r="A295" s="10"/>
      <c r="B295" s="221" t="s">
        <v>57</v>
      </c>
      <c r="C295" s="221"/>
      <c r="D295" s="221"/>
      <c r="E295" s="69">
        <v>883</v>
      </c>
      <c r="F295" s="59">
        <v>27</v>
      </c>
      <c r="G295" s="59">
        <v>222</v>
      </c>
      <c r="H295" s="59">
        <v>168</v>
      </c>
      <c r="I295" s="59">
        <v>86</v>
      </c>
      <c r="J295" s="59">
        <v>97</v>
      </c>
      <c r="K295" s="59">
        <v>94</v>
      </c>
      <c r="L295" s="59">
        <v>25</v>
      </c>
      <c r="M295" s="59">
        <v>25</v>
      </c>
      <c r="N295" s="59">
        <v>26</v>
      </c>
      <c r="O295" s="59">
        <v>10</v>
      </c>
      <c r="P295" s="59">
        <v>27</v>
      </c>
      <c r="Q295" s="59">
        <v>34</v>
      </c>
      <c r="R295" s="59">
        <v>42</v>
      </c>
    </row>
    <row r="296" spans="1:18" s="7" customFormat="1" x14ac:dyDescent="0.25">
      <c r="A296" s="10"/>
      <c r="B296" s="221" t="s">
        <v>276</v>
      </c>
      <c r="C296" s="221"/>
      <c r="D296" s="221"/>
      <c r="E296" s="69">
        <v>150</v>
      </c>
      <c r="F296" s="59">
        <v>1</v>
      </c>
      <c r="G296" s="59">
        <v>51</v>
      </c>
      <c r="H296" s="59">
        <v>27</v>
      </c>
      <c r="I296" s="59">
        <v>23</v>
      </c>
      <c r="J296" s="59">
        <v>23</v>
      </c>
      <c r="K296" s="59">
        <v>20</v>
      </c>
      <c r="L296" s="59">
        <v>4</v>
      </c>
      <c r="M296" s="59">
        <v>1</v>
      </c>
      <c r="N296" s="59">
        <v>0</v>
      </c>
      <c r="O296" s="59">
        <v>0</v>
      </c>
      <c r="P296" s="59">
        <v>0</v>
      </c>
      <c r="Q296" s="59">
        <v>0</v>
      </c>
      <c r="R296" s="59">
        <v>0</v>
      </c>
    </row>
    <row r="297" spans="1:18" s="7" customFormat="1" x14ac:dyDescent="0.25">
      <c r="A297" s="10"/>
      <c r="B297" s="221" t="s">
        <v>277</v>
      </c>
      <c r="C297" s="221"/>
      <c r="D297" s="221"/>
      <c r="E297" s="69">
        <v>20</v>
      </c>
      <c r="F297" s="59">
        <v>0</v>
      </c>
      <c r="G297" s="59">
        <v>2</v>
      </c>
      <c r="H297" s="59">
        <v>1</v>
      </c>
      <c r="I297" s="59">
        <v>1</v>
      </c>
      <c r="J297" s="59">
        <v>0</v>
      </c>
      <c r="K297" s="59">
        <v>0</v>
      </c>
      <c r="L297" s="59">
        <v>0</v>
      </c>
      <c r="M297" s="59">
        <v>1</v>
      </c>
      <c r="N297" s="59">
        <v>5</v>
      </c>
      <c r="O297" s="59">
        <v>0</v>
      </c>
      <c r="P297" s="59">
        <v>0</v>
      </c>
      <c r="Q297" s="59">
        <v>4</v>
      </c>
      <c r="R297" s="59">
        <v>6</v>
      </c>
    </row>
    <row r="298" spans="1:18" s="7" customFormat="1" x14ac:dyDescent="0.25">
      <c r="A298" s="10"/>
      <c r="B298" s="221" t="s">
        <v>278</v>
      </c>
      <c r="C298" s="221"/>
      <c r="D298" s="221"/>
      <c r="E298" s="69">
        <v>1009</v>
      </c>
      <c r="F298" s="59">
        <v>0</v>
      </c>
      <c r="G298" s="59">
        <v>251</v>
      </c>
      <c r="H298" s="59">
        <v>207</v>
      </c>
      <c r="I298" s="59">
        <v>122</v>
      </c>
      <c r="J298" s="59">
        <v>122</v>
      </c>
      <c r="K298" s="59">
        <v>120</v>
      </c>
      <c r="L298" s="59">
        <v>14</v>
      </c>
      <c r="M298" s="59">
        <v>13</v>
      </c>
      <c r="N298" s="59">
        <v>19</v>
      </c>
      <c r="O298" s="59">
        <v>27</v>
      </c>
      <c r="P298" s="59">
        <v>51</v>
      </c>
      <c r="Q298" s="59">
        <v>33</v>
      </c>
      <c r="R298" s="59">
        <v>30</v>
      </c>
    </row>
    <row r="299" spans="1:18" s="7" customFormat="1" x14ac:dyDescent="0.25">
      <c r="A299" s="10"/>
      <c r="O299" s="15"/>
    </row>
    <row r="300" spans="1:18" s="7" customFormat="1" ht="18" customHeight="1" x14ac:dyDescent="0.25">
      <c r="A300" s="10" t="s">
        <v>279</v>
      </c>
      <c r="B300" s="188" t="s">
        <v>262</v>
      </c>
      <c r="C300" s="188"/>
      <c r="D300" s="188"/>
      <c r="E300" s="150" t="s">
        <v>17</v>
      </c>
      <c r="F300" s="150" t="s">
        <v>263</v>
      </c>
      <c r="G300" s="150" t="s">
        <v>264</v>
      </c>
      <c r="H300" s="150" t="s">
        <v>120</v>
      </c>
      <c r="I300" s="150" t="s">
        <v>121</v>
      </c>
      <c r="J300" s="150" t="s">
        <v>122</v>
      </c>
      <c r="K300" s="150" t="s">
        <v>162</v>
      </c>
      <c r="L300" s="150" t="s">
        <v>280</v>
      </c>
      <c r="O300" s="64"/>
    </row>
    <row r="301" spans="1:18" s="7" customFormat="1" ht="15" x14ac:dyDescent="0.25">
      <c r="A301" s="12"/>
      <c r="B301" s="192" t="s">
        <v>281</v>
      </c>
      <c r="C301" s="192"/>
      <c r="D301" s="192"/>
      <c r="E301" s="59">
        <v>4</v>
      </c>
      <c r="F301" s="59">
        <v>2</v>
      </c>
      <c r="G301" s="59">
        <v>0</v>
      </c>
      <c r="H301" s="59">
        <v>0</v>
      </c>
      <c r="I301" s="59">
        <v>2</v>
      </c>
      <c r="J301" s="59">
        <v>0</v>
      </c>
      <c r="K301" s="59">
        <v>0</v>
      </c>
      <c r="L301" s="59">
        <v>0</v>
      </c>
      <c r="O301" s="64"/>
    </row>
    <row r="302" spans="1:18" s="7" customFormat="1" ht="15" x14ac:dyDescent="0.25">
      <c r="A302" s="8"/>
      <c r="B302" s="223" t="s">
        <v>282</v>
      </c>
      <c r="C302" s="223"/>
      <c r="D302" s="223"/>
      <c r="E302" s="59">
        <v>0</v>
      </c>
      <c r="F302" s="59">
        <v>0</v>
      </c>
      <c r="G302" s="59">
        <v>0</v>
      </c>
      <c r="H302" s="59">
        <v>0</v>
      </c>
      <c r="I302" s="59">
        <v>0</v>
      </c>
      <c r="J302" s="59">
        <v>0</v>
      </c>
      <c r="K302" s="59">
        <v>0</v>
      </c>
      <c r="L302" s="59">
        <v>0</v>
      </c>
      <c r="O302" s="64"/>
    </row>
    <row r="303" spans="1:18" s="7" customFormat="1" ht="15" x14ac:dyDescent="0.25">
      <c r="A303" s="8"/>
      <c r="B303" s="223" t="s">
        <v>283</v>
      </c>
      <c r="C303" s="223"/>
      <c r="D303" s="223"/>
      <c r="E303" s="59">
        <v>0</v>
      </c>
      <c r="F303" s="152">
        <v>0</v>
      </c>
      <c r="G303" s="152">
        <v>0</v>
      </c>
      <c r="H303" s="152">
        <v>0</v>
      </c>
      <c r="I303" s="152">
        <v>0</v>
      </c>
      <c r="J303" s="152">
        <v>0</v>
      </c>
      <c r="K303" s="152">
        <v>0</v>
      </c>
      <c r="L303" s="152">
        <v>0</v>
      </c>
      <c r="O303" s="64"/>
    </row>
    <row r="304" spans="1:18" s="7" customFormat="1" ht="14.25" x14ac:dyDescent="0.25">
      <c r="B304" s="223" t="s">
        <v>284</v>
      </c>
      <c r="C304" s="223"/>
      <c r="D304" s="223"/>
      <c r="E304" s="59">
        <v>0</v>
      </c>
      <c r="F304" s="59">
        <v>0</v>
      </c>
      <c r="G304" s="59">
        <v>0</v>
      </c>
      <c r="H304" s="59">
        <v>0</v>
      </c>
      <c r="I304" s="59">
        <v>0</v>
      </c>
      <c r="J304" s="59">
        <v>0</v>
      </c>
      <c r="K304" s="59">
        <v>0</v>
      </c>
      <c r="L304" s="59">
        <v>0</v>
      </c>
      <c r="O304" s="64"/>
    </row>
    <row r="305" spans="1:25" s="7" customFormat="1" x14ac:dyDescent="0.25">
      <c r="A305" s="10"/>
      <c r="O305" s="15"/>
    </row>
    <row r="306" spans="1:25" s="7" customFormat="1" ht="18" customHeight="1" x14ac:dyDescent="0.25">
      <c r="A306" s="187" t="s">
        <v>285</v>
      </c>
      <c r="B306" s="187"/>
      <c r="C306" s="187"/>
      <c r="D306" s="187"/>
      <c r="E306" s="187"/>
      <c r="F306" s="187"/>
      <c r="O306" s="70"/>
    </row>
    <row r="307" spans="1:25" s="7" customFormat="1" ht="18" customHeight="1" x14ac:dyDescent="0.25">
      <c r="A307" s="36"/>
      <c r="B307" s="10"/>
      <c r="C307" s="36"/>
      <c r="D307" s="36"/>
      <c r="E307" s="36"/>
      <c r="O307" s="70"/>
    </row>
    <row r="308" spans="1:25" s="7" customFormat="1" ht="18" customHeight="1" x14ac:dyDescent="0.25">
      <c r="A308" s="10" t="s">
        <v>286</v>
      </c>
      <c r="B308" s="204" t="s">
        <v>287</v>
      </c>
      <c r="C308" s="204"/>
      <c r="D308" s="204"/>
      <c r="E308" s="204"/>
      <c r="F308" s="151" t="s">
        <v>17</v>
      </c>
      <c r="G308" s="151" t="s">
        <v>263</v>
      </c>
      <c r="H308" s="151" t="s">
        <v>264</v>
      </c>
      <c r="I308" s="151" t="s">
        <v>120</v>
      </c>
      <c r="J308" s="151" t="s">
        <v>121</v>
      </c>
      <c r="K308" s="151" t="s">
        <v>122</v>
      </c>
      <c r="L308" s="151" t="s">
        <v>162</v>
      </c>
      <c r="M308" s="151" t="s">
        <v>280</v>
      </c>
      <c r="N308" s="172" t="s">
        <v>288</v>
      </c>
      <c r="O308" s="172" t="s">
        <v>289</v>
      </c>
      <c r="P308" s="172" t="s">
        <v>290</v>
      </c>
      <c r="Q308" s="173" t="s">
        <v>442</v>
      </c>
      <c r="R308" s="174" t="s">
        <v>443</v>
      </c>
    </row>
    <row r="309" spans="1:25" s="7" customFormat="1" ht="20.25" customHeight="1" x14ac:dyDescent="0.25">
      <c r="A309" s="10"/>
      <c r="B309" s="162" t="s">
        <v>291</v>
      </c>
      <c r="C309" s="163"/>
      <c r="D309" s="163"/>
      <c r="E309" s="164"/>
      <c r="F309" s="69">
        <v>7</v>
      </c>
      <c r="G309" s="73">
        <v>0</v>
      </c>
      <c r="H309" s="73">
        <v>0</v>
      </c>
      <c r="I309" s="73">
        <v>0</v>
      </c>
      <c r="J309" s="73">
        <v>0</v>
      </c>
      <c r="K309" s="73">
        <v>0</v>
      </c>
      <c r="L309" s="73">
        <v>0</v>
      </c>
      <c r="M309" s="73">
        <v>7</v>
      </c>
      <c r="N309" s="175"/>
      <c r="O309" s="176"/>
      <c r="P309" s="177"/>
      <c r="Q309" s="177"/>
      <c r="R309" s="177"/>
    </row>
    <row r="310" spans="1:25" s="7" customFormat="1" ht="20.25" customHeight="1" x14ac:dyDescent="0.25">
      <c r="A310" s="10"/>
      <c r="B310" s="162" t="s">
        <v>292</v>
      </c>
      <c r="C310" s="163"/>
      <c r="D310" s="163"/>
      <c r="E310" s="164"/>
      <c r="F310" s="69">
        <v>0</v>
      </c>
      <c r="G310" s="73">
        <v>0</v>
      </c>
      <c r="H310" s="73">
        <v>0</v>
      </c>
      <c r="I310" s="73">
        <v>0</v>
      </c>
      <c r="J310" s="73">
        <v>0</v>
      </c>
      <c r="K310" s="73">
        <v>0</v>
      </c>
      <c r="L310" s="73">
        <v>0</v>
      </c>
      <c r="M310" s="73">
        <v>0</v>
      </c>
      <c r="N310" s="178"/>
      <c r="O310" s="179"/>
      <c r="P310" s="180"/>
      <c r="Q310" s="180"/>
      <c r="R310" s="180"/>
    </row>
    <row r="311" spans="1:25" s="7" customFormat="1" ht="20.25" customHeight="1" x14ac:dyDescent="0.25">
      <c r="A311" s="10"/>
      <c r="B311" s="162" t="s">
        <v>293</v>
      </c>
      <c r="C311" s="163"/>
      <c r="D311" s="163"/>
      <c r="E311" s="164"/>
      <c r="F311" s="69">
        <v>138</v>
      </c>
      <c r="G311" s="73">
        <v>0</v>
      </c>
      <c r="H311" s="73">
        <v>19</v>
      </c>
      <c r="I311" s="73">
        <v>39</v>
      </c>
      <c r="J311" s="73">
        <v>34</v>
      </c>
      <c r="K311" s="73">
        <v>24</v>
      </c>
      <c r="L311" s="73">
        <v>22</v>
      </c>
      <c r="M311" s="74">
        <v>0</v>
      </c>
      <c r="N311" s="178"/>
      <c r="O311" s="179"/>
      <c r="P311" s="180"/>
      <c r="Q311" s="180"/>
      <c r="R311" s="180"/>
    </row>
    <row r="312" spans="1:25" s="7" customFormat="1" ht="20.25" customHeight="1" x14ac:dyDescent="0.25">
      <c r="A312" s="10"/>
      <c r="B312" s="162" t="s">
        <v>294</v>
      </c>
      <c r="C312" s="163"/>
      <c r="D312" s="163"/>
      <c r="E312" s="164"/>
      <c r="F312" s="69">
        <v>228</v>
      </c>
      <c r="G312" s="73">
        <v>0</v>
      </c>
      <c r="H312" s="73">
        <v>65</v>
      </c>
      <c r="I312" s="73">
        <v>59</v>
      </c>
      <c r="J312" s="73">
        <v>39</v>
      </c>
      <c r="K312" s="73">
        <v>35</v>
      </c>
      <c r="L312" s="73">
        <v>30</v>
      </c>
      <c r="M312" s="74">
        <v>0</v>
      </c>
      <c r="N312" s="73">
        <v>18</v>
      </c>
      <c r="O312" s="73">
        <v>16</v>
      </c>
      <c r="P312" s="73">
        <v>6</v>
      </c>
      <c r="Q312" s="73">
        <v>35</v>
      </c>
      <c r="R312" s="73">
        <v>35</v>
      </c>
    </row>
    <row r="313" spans="1:25" s="75" customFormat="1" ht="20.25" customHeight="1" x14ac:dyDescent="0.25">
      <c r="B313" s="224" t="s">
        <v>295</v>
      </c>
      <c r="C313" s="225"/>
      <c r="D313" s="225"/>
      <c r="E313" s="226"/>
      <c r="F313" s="69">
        <v>0</v>
      </c>
      <c r="G313" s="76">
        <v>0</v>
      </c>
      <c r="H313" s="76">
        <v>0</v>
      </c>
      <c r="I313" s="76">
        <v>0</v>
      </c>
      <c r="J313" s="76">
        <v>0</v>
      </c>
      <c r="K313" s="76">
        <v>0</v>
      </c>
      <c r="L313" s="76">
        <v>0</v>
      </c>
      <c r="M313" s="76">
        <v>0</v>
      </c>
    </row>
    <row r="314" spans="1:25" s="77" customFormat="1" ht="20.25" customHeight="1" x14ac:dyDescent="0.25">
      <c r="B314" s="227" t="s">
        <v>296</v>
      </c>
      <c r="C314" s="228"/>
      <c r="D314" s="228"/>
      <c r="E314" s="229"/>
      <c r="F314" s="69">
        <v>0</v>
      </c>
      <c r="G314" s="76">
        <v>0</v>
      </c>
      <c r="H314" s="76">
        <v>0</v>
      </c>
      <c r="I314" s="76">
        <v>0</v>
      </c>
      <c r="J314" s="76">
        <v>0</v>
      </c>
      <c r="K314" s="76">
        <v>0</v>
      </c>
      <c r="L314" s="76">
        <v>0</v>
      </c>
      <c r="M314" s="76">
        <v>0</v>
      </c>
      <c r="N314" s="75"/>
      <c r="O314" s="75"/>
      <c r="P314" s="75"/>
      <c r="Q314" s="75"/>
      <c r="R314" s="75"/>
      <c r="S314" s="75"/>
      <c r="T314" s="75"/>
      <c r="U314" s="75"/>
      <c r="V314" s="75"/>
      <c r="W314" s="75"/>
      <c r="X314" s="75"/>
      <c r="Y314" s="75"/>
    </row>
    <row r="315" spans="1:25" s="7" customFormat="1" ht="20.25" customHeight="1" x14ac:dyDescent="0.25">
      <c r="B315" s="224" t="s">
        <v>297</v>
      </c>
      <c r="C315" s="225"/>
      <c r="D315" s="225"/>
      <c r="E315" s="226"/>
      <c r="F315" s="69">
        <v>0</v>
      </c>
      <c r="G315" s="76">
        <v>0</v>
      </c>
      <c r="H315" s="76">
        <v>0</v>
      </c>
      <c r="I315" s="76">
        <v>0</v>
      </c>
      <c r="J315" s="76">
        <v>0</v>
      </c>
      <c r="K315" s="76">
        <v>0</v>
      </c>
      <c r="L315" s="76">
        <v>0</v>
      </c>
      <c r="M315" s="76">
        <v>0</v>
      </c>
      <c r="N315" s="64"/>
      <c r="O315" s="64"/>
      <c r="P315" s="64"/>
      <c r="Q315" s="64"/>
      <c r="R315" s="64"/>
      <c r="S315" s="64"/>
      <c r="T315" s="64"/>
      <c r="U315" s="64"/>
      <c r="V315" s="64"/>
      <c r="W315" s="64"/>
      <c r="X315" s="64"/>
      <c r="Y315" s="64"/>
    </row>
    <row r="316" spans="1:25" s="7" customFormat="1" ht="20.25" customHeight="1" x14ac:dyDescent="0.25">
      <c r="B316" s="224" t="s">
        <v>298</v>
      </c>
      <c r="C316" s="225"/>
      <c r="D316" s="225"/>
      <c r="E316" s="226"/>
      <c r="F316" s="69">
        <v>0</v>
      </c>
      <c r="G316" s="76">
        <v>0</v>
      </c>
      <c r="H316" s="76">
        <v>0</v>
      </c>
      <c r="I316" s="76">
        <v>0</v>
      </c>
      <c r="J316" s="76">
        <v>0</v>
      </c>
      <c r="K316" s="76">
        <v>0</v>
      </c>
      <c r="L316" s="76">
        <v>0</v>
      </c>
      <c r="M316" s="76">
        <v>0</v>
      </c>
      <c r="P316" s="64"/>
    </row>
    <row r="317" spans="1:25" s="7" customFormat="1" ht="20.25" customHeight="1" x14ac:dyDescent="0.25">
      <c r="A317" s="10"/>
      <c r="B317" s="78" t="s">
        <v>299</v>
      </c>
      <c r="C317" s="79"/>
      <c r="D317" s="79"/>
      <c r="E317" s="80"/>
      <c r="F317" s="69">
        <v>17</v>
      </c>
      <c r="G317" s="69">
        <v>0</v>
      </c>
      <c r="H317" s="69">
        <v>10</v>
      </c>
      <c r="I317" s="69">
        <v>5</v>
      </c>
      <c r="J317" s="69">
        <v>2</v>
      </c>
      <c r="K317" s="69">
        <v>0</v>
      </c>
      <c r="L317" s="69">
        <v>0</v>
      </c>
      <c r="M317" s="69">
        <v>0</v>
      </c>
      <c r="O317" s="15"/>
    </row>
    <row r="318" spans="1:25" s="7" customFormat="1" x14ac:dyDescent="0.25">
      <c r="A318" s="10"/>
    </row>
    <row r="319" spans="1:25" s="7" customFormat="1" ht="18" customHeight="1" x14ac:dyDescent="0.25">
      <c r="A319" s="187" t="s">
        <v>300</v>
      </c>
      <c r="B319" s="187"/>
      <c r="C319" s="187"/>
      <c r="D319" s="187"/>
      <c r="E319" s="187"/>
      <c r="F319" s="187"/>
      <c r="G319" s="47"/>
      <c r="H319" s="81"/>
      <c r="I319" s="81"/>
    </row>
    <row r="320" spans="1:25" s="7" customFormat="1" ht="18" customHeight="1" x14ac:dyDescent="0.25">
      <c r="A320" s="10"/>
      <c r="B320" s="10"/>
      <c r="C320" s="81"/>
      <c r="D320" s="81"/>
      <c r="E320" s="81"/>
      <c r="F320" s="81"/>
      <c r="G320" s="81"/>
      <c r="H320" s="81"/>
      <c r="I320" s="81"/>
    </row>
    <row r="321" spans="1:25" s="7" customFormat="1" ht="18" customHeight="1" x14ac:dyDescent="0.25">
      <c r="A321" s="10" t="s">
        <v>301</v>
      </c>
      <c r="B321" s="204" t="s">
        <v>302</v>
      </c>
      <c r="C321" s="204"/>
      <c r="D321" s="151" t="s">
        <v>104</v>
      </c>
      <c r="E321" s="151" t="s">
        <v>105</v>
      </c>
      <c r="F321" s="151" t="s">
        <v>106</v>
      </c>
      <c r="G321" s="151" t="s">
        <v>107</v>
      </c>
      <c r="H321" s="151" t="s">
        <v>108</v>
      </c>
      <c r="I321" s="151" t="s">
        <v>109</v>
      </c>
      <c r="J321" s="151" t="s">
        <v>110</v>
      </c>
      <c r="K321" s="151" t="s">
        <v>111</v>
      </c>
      <c r="L321" s="151" t="s">
        <v>112</v>
      </c>
      <c r="M321" s="151" t="s">
        <v>113</v>
      </c>
      <c r="N321" s="151" t="s">
        <v>114</v>
      </c>
    </row>
    <row r="322" spans="1:25" s="7" customFormat="1" ht="18" customHeight="1" x14ac:dyDescent="0.25">
      <c r="A322" s="10"/>
      <c r="B322" s="195" t="s">
        <v>303</v>
      </c>
      <c r="C322" s="196"/>
      <c r="D322" s="152">
        <v>3</v>
      </c>
      <c r="E322" s="152">
        <v>3</v>
      </c>
      <c r="F322" s="152">
        <v>0</v>
      </c>
      <c r="G322" s="152">
        <v>0</v>
      </c>
      <c r="H322" s="29"/>
      <c r="I322" s="29"/>
      <c r="J322" s="29"/>
      <c r="K322" s="29"/>
      <c r="L322" s="29"/>
      <c r="M322" s="29"/>
      <c r="N322" s="29"/>
    </row>
    <row r="323" spans="1:25" s="7" customFormat="1" ht="18" customHeight="1" x14ac:dyDescent="0.25">
      <c r="A323" s="10"/>
      <c r="B323" s="195" t="s">
        <v>304</v>
      </c>
      <c r="C323" s="196"/>
      <c r="D323" s="152">
        <v>12</v>
      </c>
      <c r="E323" s="152">
        <v>13</v>
      </c>
      <c r="F323" s="152">
        <v>15</v>
      </c>
      <c r="G323" s="152">
        <v>19</v>
      </c>
      <c r="H323" s="152">
        <v>20</v>
      </c>
      <c r="I323" s="152">
        <v>14</v>
      </c>
      <c r="J323" s="152">
        <v>1</v>
      </c>
      <c r="K323" s="152">
        <v>0</v>
      </c>
      <c r="L323" s="152">
        <v>0</v>
      </c>
      <c r="M323" s="152">
        <v>0</v>
      </c>
      <c r="N323" s="152">
        <v>0</v>
      </c>
    </row>
    <row r="324" spans="1:25" s="7" customFormat="1" ht="18" customHeight="1" x14ac:dyDescent="0.25">
      <c r="A324" s="10"/>
      <c r="B324" s="195" t="s">
        <v>120</v>
      </c>
      <c r="C324" s="196"/>
      <c r="D324" s="152">
        <v>15</v>
      </c>
      <c r="E324" s="152">
        <v>17</v>
      </c>
      <c r="F324" s="152">
        <v>19</v>
      </c>
      <c r="G324" s="152">
        <v>7</v>
      </c>
      <c r="H324" s="152">
        <v>0</v>
      </c>
      <c r="I324" s="152">
        <v>0</v>
      </c>
      <c r="J324" s="29"/>
      <c r="K324" s="29"/>
      <c r="L324" s="29"/>
      <c r="M324" s="29"/>
      <c r="N324" s="29"/>
      <c r="T324" s="81"/>
    </row>
    <row r="325" spans="1:25" s="7" customFormat="1" ht="18" customHeight="1" x14ac:dyDescent="0.25">
      <c r="A325" s="10"/>
      <c r="B325" s="195" t="s">
        <v>121</v>
      </c>
      <c r="C325" s="196"/>
      <c r="D325" s="152">
        <v>11</v>
      </c>
      <c r="E325" s="152">
        <v>13</v>
      </c>
      <c r="F325" s="152">
        <v>3</v>
      </c>
      <c r="G325" s="152">
        <v>0</v>
      </c>
      <c r="H325" s="29"/>
      <c r="I325" s="29"/>
      <c r="J325" s="29"/>
      <c r="K325" s="29"/>
      <c r="L325" s="29"/>
      <c r="M325" s="29"/>
      <c r="N325" s="29"/>
      <c r="T325" s="81"/>
    </row>
    <row r="326" spans="1:25" s="7" customFormat="1" ht="18" customHeight="1" x14ac:dyDescent="0.25">
      <c r="A326" s="10"/>
      <c r="B326" s="195" t="s">
        <v>122</v>
      </c>
      <c r="C326" s="196"/>
      <c r="D326" s="152">
        <v>14</v>
      </c>
      <c r="E326" s="152">
        <v>3</v>
      </c>
      <c r="F326" s="152">
        <v>0</v>
      </c>
      <c r="G326" s="152">
        <v>0</v>
      </c>
      <c r="H326" s="29"/>
      <c r="I326" s="29"/>
      <c r="J326" s="29"/>
      <c r="K326" s="29"/>
      <c r="L326" s="29"/>
      <c r="M326" s="29"/>
      <c r="N326" s="29"/>
      <c r="V326" s="12"/>
      <c r="W326" s="12"/>
      <c r="X326" s="12"/>
      <c r="Y326" s="12"/>
    </row>
    <row r="327" spans="1:25" s="7" customFormat="1" x14ac:dyDescent="0.25">
      <c r="A327" s="10"/>
      <c r="B327" s="50"/>
      <c r="C327" s="12"/>
      <c r="V327" s="12"/>
      <c r="W327" s="12"/>
      <c r="X327" s="12"/>
      <c r="Y327" s="12"/>
    </row>
    <row r="328" spans="1:25" s="7" customFormat="1" ht="18" customHeight="1" x14ac:dyDescent="0.25">
      <c r="A328" s="187" t="s">
        <v>305</v>
      </c>
      <c r="B328" s="187"/>
      <c r="C328" s="187"/>
      <c r="D328" s="187"/>
      <c r="E328" s="187"/>
      <c r="F328" s="187"/>
      <c r="V328" s="12"/>
      <c r="W328" s="12"/>
      <c r="X328" s="12"/>
      <c r="Y328" s="12"/>
    </row>
    <row r="329" spans="1:25" s="7" customFormat="1" ht="18" customHeight="1" x14ac:dyDescent="0.25">
      <c r="A329" s="10"/>
      <c r="B329" s="50"/>
      <c r="C329" s="12"/>
      <c r="F329" s="47"/>
      <c r="V329" s="12"/>
      <c r="W329" s="12"/>
      <c r="X329" s="12"/>
      <c r="Y329" s="12"/>
    </row>
    <row r="330" spans="1:25" s="7" customFormat="1" ht="30" x14ac:dyDescent="0.25">
      <c r="A330" s="10" t="s">
        <v>306</v>
      </c>
      <c r="B330" s="188" t="s">
        <v>307</v>
      </c>
      <c r="C330" s="188"/>
      <c r="D330" s="157" t="s">
        <v>308</v>
      </c>
      <c r="E330" s="157" t="s">
        <v>249</v>
      </c>
      <c r="F330" s="157" t="s">
        <v>215</v>
      </c>
      <c r="G330" s="157" t="s">
        <v>216</v>
      </c>
      <c r="H330" s="157" t="s">
        <v>217</v>
      </c>
      <c r="I330" s="157" t="s">
        <v>123</v>
      </c>
      <c r="J330" s="157" t="s">
        <v>134</v>
      </c>
      <c r="V330" s="12"/>
      <c r="W330" s="12"/>
      <c r="X330" s="12"/>
      <c r="Y330" s="12"/>
    </row>
    <row r="331" spans="1:25" s="7" customFormat="1" ht="18" customHeight="1" x14ac:dyDescent="0.25">
      <c r="A331" s="10"/>
      <c r="B331" s="230" t="s">
        <v>309</v>
      </c>
      <c r="C331" s="230"/>
      <c r="D331" s="152">
        <v>0</v>
      </c>
      <c r="E331" s="24">
        <v>0</v>
      </c>
      <c r="F331" s="24">
        <v>0</v>
      </c>
      <c r="G331" s="24">
        <v>0</v>
      </c>
      <c r="H331" s="24">
        <v>0</v>
      </c>
      <c r="I331" s="24">
        <v>0</v>
      </c>
      <c r="J331" s="24">
        <v>0</v>
      </c>
      <c r="V331" s="12"/>
      <c r="W331" s="12"/>
      <c r="X331" s="12"/>
      <c r="Y331" s="12"/>
    </row>
    <row r="332" spans="1:25" s="7" customFormat="1" ht="18" customHeight="1" x14ac:dyDescent="0.25">
      <c r="A332" s="10"/>
      <c r="B332" s="230" t="s">
        <v>310</v>
      </c>
      <c r="C332" s="230"/>
      <c r="D332" s="152">
        <v>0</v>
      </c>
      <c r="E332" s="24">
        <v>0</v>
      </c>
      <c r="F332" s="24">
        <v>0</v>
      </c>
      <c r="G332" s="24">
        <v>0</v>
      </c>
      <c r="H332" s="24">
        <v>0</v>
      </c>
      <c r="I332" s="24">
        <v>0</v>
      </c>
      <c r="J332" s="24">
        <v>0</v>
      </c>
      <c r="V332" s="12"/>
      <c r="W332" s="12"/>
      <c r="X332" s="12"/>
      <c r="Y332" s="12"/>
    </row>
    <row r="333" spans="1:25" s="7" customFormat="1" ht="18" customHeight="1" x14ac:dyDescent="0.25">
      <c r="A333" s="10"/>
      <c r="B333" s="230" t="s">
        <v>311</v>
      </c>
      <c r="C333" s="230"/>
      <c r="D333" s="152">
        <v>0</v>
      </c>
      <c r="E333" s="24">
        <v>0</v>
      </c>
      <c r="F333" s="24">
        <v>0</v>
      </c>
      <c r="G333" s="24">
        <v>0</v>
      </c>
      <c r="H333" s="24">
        <v>0</v>
      </c>
      <c r="I333" s="24">
        <v>0</v>
      </c>
      <c r="J333" s="24">
        <v>0</v>
      </c>
      <c r="V333" s="12"/>
      <c r="W333" s="12"/>
      <c r="X333" s="12"/>
      <c r="Y333" s="12"/>
    </row>
    <row r="334" spans="1:25" s="7" customFormat="1" ht="18" customHeight="1" x14ac:dyDescent="0.25">
      <c r="A334" s="10"/>
      <c r="B334" s="230" t="s">
        <v>312</v>
      </c>
      <c r="C334" s="230"/>
      <c r="D334" s="152">
        <v>0</v>
      </c>
      <c r="E334" s="24">
        <v>0</v>
      </c>
      <c r="F334" s="24">
        <v>0</v>
      </c>
      <c r="G334" s="24">
        <v>0</v>
      </c>
      <c r="H334" s="24">
        <v>0</v>
      </c>
      <c r="I334" s="24">
        <v>0</v>
      </c>
      <c r="J334" s="24">
        <v>0</v>
      </c>
      <c r="V334" s="12"/>
      <c r="W334" s="12"/>
      <c r="X334" s="12"/>
      <c r="Y334" s="12"/>
    </row>
    <row r="335" spans="1:25" s="7" customFormat="1" x14ac:dyDescent="0.25">
      <c r="A335" s="10"/>
      <c r="B335" s="21"/>
      <c r="E335" s="12"/>
      <c r="F335" s="12"/>
      <c r="G335" s="12"/>
      <c r="H335" s="12"/>
      <c r="I335" s="12"/>
      <c r="V335" s="12"/>
      <c r="W335" s="12"/>
      <c r="X335" s="12"/>
      <c r="Y335" s="12"/>
    </row>
    <row r="336" spans="1:25" s="7" customFormat="1" x14ac:dyDescent="0.25">
      <c r="A336" s="10"/>
      <c r="F336" s="15"/>
      <c r="V336" s="12"/>
      <c r="W336" s="12"/>
      <c r="X336" s="12"/>
      <c r="Y336" s="12"/>
    </row>
    <row r="337" spans="1:26" s="7" customFormat="1" ht="18" customHeight="1" x14ac:dyDescent="0.25">
      <c r="A337" s="187" t="s">
        <v>313</v>
      </c>
      <c r="B337" s="187"/>
      <c r="C337" s="187"/>
      <c r="D337" s="187"/>
      <c r="E337" s="187"/>
      <c r="F337" s="187"/>
      <c r="G337" s="47"/>
      <c r="O337" s="15"/>
      <c r="V337" s="12"/>
      <c r="W337" s="12"/>
      <c r="X337" s="12"/>
      <c r="Y337" s="12"/>
    </row>
    <row r="338" spans="1:26" s="7" customFormat="1" ht="18" customHeight="1" x14ac:dyDescent="0.25">
      <c r="A338" s="10"/>
      <c r="B338" s="10"/>
      <c r="F338" s="15"/>
      <c r="O338" s="15"/>
      <c r="V338" s="12"/>
      <c r="W338" s="12"/>
      <c r="X338" s="12"/>
      <c r="Y338" s="12"/>
    </row>
    <row r="339" spans="1:26" s="7" customFormat="1" ht="18" customHeight="1" x14ac:dyDescent="0.25">
      <c r="A339" s="10" t="s">
        <v>314</v>
      </c>
      <c r="B339" s="204" t="s">
        <v>315</v>
      </c>
      <c r="C339" s="204"/>
      <c r="D339" s="233" t="s">
        <v>316</v>
      </c>
      <c r="E339" s="233"/>
      <c r="F339" s="204" t="s">
        <v>317</v>
      </c>
      <c r="G339" s="204"/>
      <c r="H339" s="204"/>
      <c r="I339" s="204"/>
      <c r="J339" s="204"/>
      <c r="O339" s="15"/>
      <c r="V339" s="12"/>
      <c r="W339" s="12"/>
      <c r="X339" s="12"/>
      <c r="Y339" s="12"/>
    </row>
    <row r="340" spans="1:26" s="7" customFormat="1" ht="18" customHeight="1" x14ac:dyDescent="0.25">
      <c r="A340" s="10"/>
      <c r="B340" s="204"/>
      <c r="C340" s="204"/>
      <c r="D340" s="231" t="s">
        <v>318</v>
      </c>
      <c r="E340" s="231" t="s">
        <v>319</v>
      </c>
      <c r="F340" s="234" t="s">
        <v>320</v>
      </c>
      <c r="G340" s="234" t="s">
        <v>321</v>
      </c>
      <c r="H340" s="231" t="s">
        <v>322</v>
      </c>
      <c r="I340" s="231" t="s">
        <v>323</v>
      </c>
      <c r="J340" s="231" t="s">
        <v>324</v>
      </c>
      <c r="O340" s="15"/>
      <c r="V340" s="12"/>
      <c r="W340" s="12"/>
      <c r="X340" s="12"/>
      <c r="Y340" s="12"/>
    </row>
    <row r="341" spans="1:26" s="7" customFormat="1" ht="18" customHeight="1" x14ac:dyDescent="0.25">
      <c r="A341" s="10"/>
      <c r="B341" s="204"/>
      <c r="C341" s="204"/>
      <c r="D341" s="231"/>
      <c r="E341" s="231"/>
      <c r="F341" s="234"/>
      <c r="G341" s="234"/>
      <c r="H341" s="231"/>
      <c r="I341" s="231"/>
      <c r="J341" s="231"/>
      <c r="O341" s="15"/>
      <c r="V341" s="12"/>
      <c r="W341" s="12"/>
      <c r="X341" s="12"/>
      <c r="Y341" s="12"/>
    </row>
    <row r="342" spans="1:26" s="7" customFormat="1" ht="25.5" customHeight="1" x14ac:dyDescent="0.25">
      <c r="A342" s="10"/>
      <c r="B342" s="232" t="s">
        <v>325</v>
      </c>
      <c r="C342" s="232"/>
      <c r="D342" s="155">
        <v>0</v>
      </c>
      <c r="E342" s="155">
        <v>0</v>
      </c>
      <c r="F342" s="152">
        <v>0</v>
      </c>
      <c r="G342" s="154">
        <v>0</v>
      </c>
      <c r="H342" s="154">
        <v>0</v>
      </c>
      <c r="I342" s="154">
        <v>0</v>
      </c>
      <c r="J342" s="154">
        <v>0</v>
      </c>
      <c r="O342" s="15"/>
      <c r="V342" s="12"/>
      <c r="W342" s="12"/>
      <c r="X342" s="12"/>
      <c r="Y342" s="12"/>
    </row>
    <row r="343" spans="1:26" s="7" customFormat="1" ht="18" customHeight="1" x14ac:dyDescent="0.25">
      <c r="A343" s="10"/>
      <c r="B343" s="232" t="s">
        <v>326</v>
      </c>
      <c r="C343" s="232"/>
      <c r="D343" s="84">
        <v>0</v>
      </c>
      <c r="E343" s="84">
        <v>0</v>
      </c>
      <c r="F343" s="69">
        <v>0</v>
      </c>
      <c r="G343" s="85">
        <v>0</v>
      </c>
      <c r="H343" s="154">
        <v>0</v>
      </c>
      <c r="I343" s="154">
        <v>0</v>
      </c>
      <c r="J343" s="154">
        <v>0</v>
      </c>
      <c r="O343" s="15"/>
      <c r="V343" s="12"/>
      <c r="W343" s="12"/>
      <c r="X343" s="12"/>
      <c r="Y343" s="12"/>
    </row>
    <row r="344" spans="1:26" s="7" customFormat="1" ht="18" customHeight="1" x14ac:dyDescent="0.25">
      <c r="A344" s="10"/>
      <c r="B344" s="21"/>
      <c r="E344" s="12"/>
      <c r="F344" s="12"/>
      <c r="G344" s="12"/>
      <c r="H344" s="12"/>
      <c r="I344" s="12"/>
      <c r="O344" s="15"/>
      <c r="V344" s="12"/>
      <c r="W344" s="12"/>
      <c r="X344" s="12"/>
      <c r="Y344" s="12"/>
    </row>
    <row r="345" spans="1:26" s="7" customFormat="1" ht="18" customHeight="1" x14ac:dyDescent="0.25">
      <c r="A345" s="187" t="s">
        <v>327</v>
      </c>
      <c r="B345" s="187"/>
      <c r="C345" s="187"/>
      <c r="D345" s="187"/>
      <c r="E345" s="187"/>
      <c r="F345" s="187"/>
      <c r="G345" s="187"/>
      <c r="O345" s="15"/>
      <c r="S345" s="25"/>
      <c r="V345" s="12"/>
      <c r="W345" s="12"/>
      <c r="X345" s="12"/>
      <c r="Y345" s="12"/>
      <c r="Z345" s="12"/>
    </row>
    <row r="346" spans="1:26" s="7" customFormat="1" ht="18" customHeight="1" x14ac:dyDescent="0.25">
      <c r="A346" s="10"/>
      <c r="B346" s="11" t="s">
        <v>328</v>
      </c>
      <c r="C346" s="10"/>
      <c r="D346" s="12"/>
      <c r="E346" s="12"/>
      <c r="F346" s="12"/>
      <c r="G346" s="86"/>
      <c r="H346" s="12"/>
      <c r="I346" s="12"/>
      <c r="J346" s="12"/>
      <c r="K346" s="12"/>
      <c r="L346" s="12"/>
      <c r="O346" s="15"/>
    </row>
    <row r="347" spans="1:26" s="87" customFormat="1" ht="15" x14ac:dyDescent="0.25">
      <c r="B347" s="204" t="s">
        <v>40</v>
      </c>
      <c r="C347" s="204"/>
      <c r="D347" s="204"/>
      <c r="E347" s="204"/>
      <c r="F347" s="204"/>
      <c r="G347" s="204" t="s">
        <v>102</v>
      </c>
      <c r="H347" s="204"/>
      <c r="I347" s="204"/>
      <c r="J347" s="204"/>
      <c r="K347" s="204"/>
      <c r="L347" s="204"/>
      <c r="O347" s="88"/>
    </row>
    <row r="348" spans="1:26" s="87" customFormat="1" ht="30" x14ac:dyDescent="0.25">
      <c r="A348" s="10" t="s">
        <v>329</v>
      </c>
      <c r="B348" s="204"/>
      <c r="C348" s="204"/>
      <c r="D348" s="204"/>
      <c r="E348" s="204"/>
      <c r="F348" s="204"/>
      <c r="G348" s="153" t="s">
        <v>330</v>
      </c>
      <c r="H348" s="153" t="s">
        <v>331</v>
      </c>
      <c r="I348" s="153" t="s">
        <v>332</v>
      </c>
      <c r="J348" s="153" t="s">
        <v>333</v>
      </c>
      <c r="K348" s="153" t="s">
        <v>334</v>
      </c>
      <c r="L348" s="153" t="s">
        <v>17</v>
      </c>
      <c r="O348" s="88"/>
    </row>
    <row r="349" spans="1:26" s="87" customFormat="1" ht="15" x14ac:dyDescent="0.25">
      <c r="B349" s="238" t="s">
        <v>335</v>
      </c>
      <c r="C349" s="238"/>
      <c r="D349" s="238"/>
      <c r="E349" s="238"/>
      <c r="F349" s="238"/>
      <c r="G349" s="90">
        <v>0</v>
      </c>
      <c r="H349" s="90">
        <v>4</v>
      </c>
      <c r="I349" s="90">
        <v>73</v>
      </c>
      <c r="J349" s="90">
        <v>285</v>
      </c>
      <c r="K349" s="90">
        <v>303</v>
      </c>
      <c r="L349" s="91">
        <v>665</v>
      </c>
      <c r="O349" s="88"/>
    </row>
    <row r="350" spans="1:26" s="87" customFormat="1" ht="27" customHeight="1" x14ac:dyDescent="0.25">
      <c r="B350" s="236" t="s">
        <v>336</v>
      </c>
      <c r="C350" s="236"/>
      <c r="D350" s="236"/>
      <c r="E350" s="236"/>
      <c r="F350" s="236"/>
      <c r="G350" s="92">
        <v>0</v>
      </c>
      <c r="H350" s="92">
        <v>4</v>
      </c>
      <c r="I350" s="92">
        <v>73</v>
      </c>
      <c r="J350" s="92">
        <v>285</v>
      </c>
      <c r="K350" s="92">
        <v>303</v>
      </c>
      <c r="L350" s="93">
        <v>665</v>
      </c>
      <c r="O350" s="88"/>
    </row>
    <row r="351" spans="1:26" s="87" customFormat="1" ht="15" x14ac:dyDescent="0.25">
      <c r="A351" s="8"/>
      <c r="B351" s="237" t="s">
        <v>337</v>
      </c>
      <c r="C351" s="237"/>
      <c r="D351" s="237"/>
      <c r="E351" s="237"/>
      <c r="F351" s="237"/>
      <c r="G351" s="94">
        <v>0</v>
      </c>
      <c r="H351" s="94">
        <v>2</v>
      </c>
      <c r="I351" s="94">
        <v>23</v>
      </c>
      <c r="J351" s="94">
        <v>70</v>
      </c>
      <c r="K351" s="94">
        <v>56</v>
      </c>
      <c r="L351" s="95">
        <v>151</v>
      </c>
      <c r="O351" s="88"/>
    </row>
    <row r="352" spans="1:26" s="87" customFormat="1" ht="15" x14ac:dyDescent="0.25">
      <c r="A352" s="8"/>
      <c r="B352" s="235" t="s">
        <v>338</v>
      </c>
      <c r="C352" s="235"/>
      <c r="D352" s="235"/>
      <c r="E352" s="235"/>
      <c r="F352" s="235"/>
      <c r="G352" s="94">
        <v>0</v>
      </c>
      <c r="H352" s="94">
        <v>2</v>
      </c>
      <c r="I352" s="94">
        <v>50</v>
      </c>
      <c r="J352" s="94">
        <v>215</v>
      </c>
      <c r="K352" s="94">
        <v>235</v>
      </c>
      <c r="L352" s="95">
        <v>502</v>
      </c>
      <c r="O352" s="88"/>
    </row>
    <row r="353" spans="1:15" s="87" customFormat="1" ht="15" x14ac:dyDescent="0.25">
      <c r="A353" s="8"/>
      <c r="B353" s="235" t="s">
        <v>339</v>
      </c>
      <c r="C353" s="235"/>
      <c r="D353" s="235"/>
      <c r="E353" s="235"/>
      <c r="F353" s="235"/>
      <c r="G353" s="94">
        <v>0</v>
      </c>
      <c r="H353" s="94">
        <v>0</v>
      </c>
      <c r="I353" s="94">
        <v>0</v>
      </c>
      <c r="J353" s="94">
        <v>0</v>
      </c>
      <c r="K353" s="94">
        <v>12</v>
      </c>
      <c r="L353" s="95">
        <v>12</v>
      </c>
      <c r="O353" s="88"/>
    </row>
    <row r="354" spans="1:15" s="87" customFormat="1" ht="15" x14ac:dyDescent="0.25">
      <c r="A354" s="8"/>
      <c r="B354" s="235" t="s">
        <v>340</v>
      </c>
      <c r="C354" s="235"/>
      <c r="D354" s="235"/>
      <c r="E354" s="235"/>
      <c r="F354" s="235"/>
      <c r="G354" s="94">
        <v>0</v>
      </c>
      <c r="H354" s="94">
        <v>0</v>
      </c>
      <c r="I354" s="94">
        <v>0</v>
      </c>
      <c r="J354" s="94">
        <v>0</v>
      </c>
      <c r="K354" s="94">
        <v>0</v>
      </c>
      <c r="L354" s="95">
        <v>0</v>
      </c>
      <c r="O354" s="88"/>
    </row>
    <row r="355" spans="1:15" s="87" customFormat="1" ht="15" x14ac:dyDescent="0.25">
      <c r="A355" s="8"/>
      <c r="B355" s="235" t="s">
        <v>341</v>
      </c>
      <c r="C355" s="235"/>
      <c r="D355" s="235"/>
      <c r="E355" s="235"/>
      <c r="F355" s="235"/>
      <c r="G355" s="94">
        <v>0</v>
      </c>
      <c r="H355" s="94">
        <v>0</v>
      </c>
      <c r="I355" s="94">
        <v>0</v>
      </c>
      <c r="J355" s="94">
        <v>0</v>
      </c>
      <c r="K355" s="94">
        <v>0</v>
      </c>
      <c r="L355" s="95">
        <v>0</v>
      </c>
      <c r="O355" s="88"/>
    </row>
    <row r="356" spans="1:15" s="87" customFormat="1" ht="25.5" customHeight="1" x14ac:dyDescent="0.25">
      <c r="A356" s="8"/>
      <c r="B356" s="236" t="s">
        <v>342</v>
      </c>
      <c r="C356" s="236"/>
      <c r="D356" s="236"/>
      <c r="E356" s="236"/>
      <c r="F356" s="236"/>
      <c r="G356" s="92">
        <v>0</v>
      </c>
      <c r="H356" s="92">
        <v>0</v>
      </c>
      <c r="I356" s="92">
        <v>0</v>
      </c>
      <c r="J356" s="92">
        <v>0</v>
      </c>
      <c r="K356" s="92">
        <v>0</v>
      </c>
      <c r="L356" s="93">
        <v>0</v>
      </c>
      <c r="O356" s="88"/>
    </row>
    <row r="357" spans="1:15" s="87" customFormat="1" ht="15" x14ac:dyDescent="0.25">
      <c r="A357" s="8"/>
      <c r="B357" s="237" t="s">
        <v>343</v>
      </c>
      <c r="C357" s="237"/>
      <c r="D357" s="237"/>
      <c r="E357" s="237"/>
      <c r="F357" s="237"/>
      <c r="G357" s="94">
        <v>0</v>
      </c>
      <c r="H357" s="94">
        <v>0</v>
      </c>
      <c r="I357" s="94">
        <v>0</v>
      </c>
      <c r="J357" s="94">
        <v>0</v>
      </c>
      <c r="K357" s="94">
        <v>0</v>
      </c>
      <c r="L357" s="96">
        <v>0</v>
      </c>
      <c r="O357" s="88"/>
    </row>
    <row r="358" spans="1:15" s="87" customFormat="1" ht="15" x14ac:dyDescent="0.25">
      <c r="A358" s="8"/>
      <c r="B358" s="237" t="s">
        <v>344</v>
      </c>
      <c r="C358" s="237"/>
      <c r="D358" s="237"/>
      <c r="E358" s="237"/>
      <c r="F358" s="237"/>
      <c r="G358" s="97">
        <v>0</v>
      </c>
      <c r="H358" s="97">
        <v>0</v>
      </c>
      <c r="I358" s="98"/>
      <c r="J358" s="98"/>
      <c r="K358" s="98"/>
      <c r="L358" s="96">
        <v>0</v>
      </c>
      <c r="O358" s="88"/>
    </row>
    <row r="359" spans="1:15" s="87" customFormat="1" ht="15" x14ac:dyDescent="0.25">
      <c r="A359" s="8"/>
      <c r="B359" s="237" t="s">
        <v>345</v>
      </c>
      <c r="C359" s="237"/>
      <c r="D359" s="237"/>
      <c r="E359" s="237"/>
      <c r="F359" s="237"/>
      <c r="G359" s="98"/>
      <c r="H359" s="98"/>
      <c r="I359" s="97">
        <v>0</v>
      </c>
      <c r="J359" s="97">
        <v>0</v>
      </c>
      <c r="K359" s="99"/>
      <c r="L359" s="96">
        <v>0</v>
      </c>
      <c r="O359" s="88"/>
    </row>
    <row r="360" spans="1:15" s="7" customFormat="1" ht="18" customHeight="1" x14ac:dyDescent="0.25">
      <c r="A360" s="10"/>
      <c r="B360" s="11"/>
      <c r="C360" s="12"/>
      <c r="D360" s="12"/>
      <c r="E360" s="12"/>
      <c r="F360" s="12"/>
      <c r="G360" s="12"/>
      <c r="H360" s="12"/>
      <c r="I360" s="12"/>
      <c r="J360" s="12"/>
      <c r="K360" s="12"/>
      <c r="L360" s="12"/>
      <c r="O360" s="15"/>
    </row>
    <row r="361" spans="1:15" s="87" customFormat="1" ht="15.75" customHeight="1" x14ac:dyDescent="0.25">
      <c r="A361" s="8" t="s">
        <v>346</v>
      </c>
      <c r="B361" s="100" t="s">
        <v>347</v>
      </c>
      <c r="C361" s="101"/>
      <c r="D361" s="101"/>
      <c r="E361" s="101"/>
      <c r="F361" s="101"/>
      <c r="G361" s="47"/>
      <c r="I361" s="102"/>
      <c r="J361" s="102"/>
      <c r="K361" s="102"/>
      <c r="L361" s="57"/>
    </row>
    <row r="362" spans="1:15" s="87" customFormat="1" ht="15.75" customHeight="1" x14ac:dyDescent="0.25">
      <c r="A362" s="8"/>
      <c r="B362" s="188" t="s">
        <v>348</v>
      </c>
      <c r="C362" s="188"/>
      <c r="D362" s="188"/>
      <c r="E362" s="188"/>
      <c r="F362" s="188"/>
      <c r="G362" s="188" t="s">
        <v>102</v>
      </c>
      <c r="H362" s="188"/>
      <c r="I362" s="188"/>
      <c r="J362" s="188"/>
      <c r="K362" s="188"/>
      <c r="L362" s="188"/>
      <c r="O362" s="88"/>
    </row>
    <row r="363" spans="1:15" s="87" customFormat="1" ht="30" x14ac:dyDescent="0.25">
      <c r="A363" s="10"/>
      <c r="B363" s="188"/>
      <c r="C363" s="188"/>
      <c r="D363" s="188"/>
      <c r="E363" s="188"/>
      <c r="F363" s="188"/>
      <c r="G363" s="157" t="s">
        <v>330</v>
      </c>
      <c r="H363" s="157" t="s">
        <v>331</v>
      </c>
      <c r="I363" s="157" t="s">
        <v>332</v>
      </c>
      <c r="J363" s="157" t="s">
        <v>333</v>
      </c>
      <c r="K363" s="157" t="s">
        <v>334</v>
      </c>
      <c r="L363" s="157" t="s">
        <v>17</v>
      </c>
      <c r="O363" s="88"/>
    </row>
    <row r="364" spans="1:15" s="88" customFormat="1" ht="15" x14ac:dyDescent="0.25">
      <c r="A364" s="103"/>
      <c r="B364" s="235" t="s">
        <v>349</v>
      </c>
      <c r="C364" s="235"/>
      <c r="D364" s="235"/>
      <c r="E364" s="235"/>
      <c r="F364" s="235"/>
      <c r="G364" s="104">
        <v>0</v>
      </c>
      <c r="H364" s="104">
        <v>0</v>
      </c>
      <c r="I364" s="104">
        <v>0</v>
      </c>
      <c r="J364" s="104">
        <v>0</v>
      </c>
      <c r="K364" s="104">
        <v>0</v>
      </c>
      <c r="L364" s="96">
        <v>0</v>
      </c>
    </row>
    <row r="365" spans="1:15" s="88" customFormat="1" ht="15" x14ac:dyDescent="0.25">
      <c r="A365" s="103"/>
      <c r="B365" s="235" t="s">
        <v>350</v>
      </c>
      <c r="C365" s="235"/>
      <c r="D365" s="235"/>
      <c r="E365" s="235"/>
      <c r="F365" s="235"/>
      <c r="G365" s="104">
        <v>0</v>
      </c>
      <c r="H365" s="104">
        <v>0</v>
      </c>
      <c r="I365" s="104">
        <v>0</v>
      </c>
      <c r="J365" s="104">
        <v>0</v>
      </c>
      <c r="K365" s="104">
        <v>0</v>
      </c>
      <c r="L365" s="96">
        <v>0</v>
      </c>
    </row>
    <row r="366" spans="1:15" s="87" customFormat="1" x14ac:dyDescent="0.25">
      <c r="A366" s="10"/>
      <c r="O366" s="105"/>
    </row>
    <row r="367" spans="1:15" s="87" customFormat="1" x14ac:dyDescent="0.25">
      <c r="A367" s="10" t="s">
        <v>351</v>
      </c>
      <c r="B367" s="106" t="s">
        <v>352</v>
      </c>
      <c r="G367" s="47"/>
      <c r="O367" s="105"/>
    </row>
    <row r="368" spans="1:15" s="87" customFormat="1" ht="15.75" customHeight="1" x14ac:dyDescent="0.25">
      <c r="B368" s="188" t="s">
        <v>40</v>
      </c>
      <c r="C368" s="188"/>
      <c r="D368" s="188"/>
      <c r="E368" s="188"/>
      <c r="F368" s="188"/>
      <c r="G368" s="188" t="s">
        <v>102</v>
      </c>
      <c r="H368" s="188"/>
      <c r="I368" s="188"/>
      <c r="J368" s="188"/>
      <c r="K368" s="188"/>
      <c r="L368" s="188"/>
      <c r="M368" s="188"/>
      <c r="N368" s="188"/>
      <c r="O368" s="88"/>
    </row>
    <row r="369" spans="1:18" s="87" customFormat="1" ht="45" x14ac:dyDescent="0.25">
      <c r="B369" s="188"/>
      <c r="C369" s="188"/>
      <c r="D369" s="188"/>
      <c r="E369" s="188"/>
      <c r="F369" s="188"/>
      <c r="G369" s="157" t="s">
        <v>330</v>
      </c>
      <c r="H369" s="157" t="s">
        <v>331</v>
      </c>
      <c r="I369" s="157" t="s">
        <v>332</v>
      </c>
      <c r="J369" s="157" t="s">
        <v>353</v>
      </c>
      <c r="K369" s="157" t="s">
        <v>354</v>
      </c>
      <c r="L369" s="157" t="s">
        <v>355</v>
      </c>
      <c r="M369" s="157" t="s">
        <v>334</v>
      </c>
      <c r="N369" s="157" t="s">
        <v>17</v>
      </c>
      <c r="O369" s="88"/>
    </row>
    <row r="370" spans="1:18" s="87" customFormat="1" ht="15" customHeight="1" x14ac:dyDescent="0.25">
      <c r="B370" s="239" t="s">
        <v>356</v>
      </c>
      <c r="C370" s="239"/>
      <c r="D370" s="239"/>
      <c r="E370" s="239"/>
      <c r="F370" s="239"/>
      <c r="G370" s="107"/>
      <c r="H370" s="108"/>
      <c r="I370" s="108"/>
      <c r="J370" s="108"/>
      <c r="K370" s="109"/>
      <c r="L370" s="108"/>
      <c r="M370" s="108"/>
      <c r="N370" s="110"/>
      <c r="O370" s="88"/>
    </row>
    <row r="371" spans="1:18" s="111" customFormat="1" ht="15" x14ac:dyDescent="0.25">
      <c r="B371" s="235" t="s">
        <v>357</v>
      </c>
      <c r="C371" s="235"/>
      <c r="D371" s="235"/>
      <c r="E371" s="235"/>
      <c r="F371" s="235"/>
      <c r="G371" s="104">
        <v>0</v>
      </c>
      <c r="H371" s="104">
        <v>0</v>
      </c>
      <c r="I371" s="104">
        <v>1</v>
      </c>
      <c r="J371" s="104">
        <v>0</v>
      </c>
      <c r="K371" s="104">
        <v>0</v>
      </c>
      <c r="L371" s="104">
        <v>2</v>
      </c>
      <c r="M371" s="104">
        <v>3</v>
      </c>
      <c r="N371" s="112">
        <v>6</v>
      </c>
      <c r="O371" s="113"/>
    </row>
    <row r="372" spans="1:18" s="87" customFormat="1" x14ac:dyDescent="0.25">
      <c r="A372" s="114"/>
      <c r="O372" s="105"/>
    </row>
    <row r="373" spans="1:18" s="111" customFormat="1" ht="15.75" customHeight="1" x14ac:dyDescent="0.25">
      <c r="A373" s="10" t="s">
        <v>358</v>
      </c>
      <c r="B373" s="115" t="s">
        <v>359</v>
      </c>
      <c r="C373" s="10"/>
      <c r="D373" s="116"/>
      <c r="E373" s="117"/>
      <c r="F373" s="118"/>
      <c r="G373" s="47"/>
      <c r="H373" s="101"/>
      <c r="I373" s="101"/>
      <c r="J373" s="119"/>
      <c r="K373" s="120"/>
      <c r="L373" s="120"/>
      <c r="M373" s="120"/>
      <c r="N373" s="121"/>
      <c r="O373" s="113"/>
    </row>
    <row r="374" spans="1:18" s="111" customFormat="1" ht="15" customHeight="1" x14ac:dyDescent="0.25">
      <c r="B374" s="240" t="s">
        <v>360</v>
      </c>
      <c r="C374" s="241"/>
      <c r="D374" s="241"/>
      <c r="E374" s="241"/>
      <c r="F374" s="242"/>
      <c r="G374" s="219" t="s">
        <v>102</v>
      </c>
      <c r="H374" s="246"/>
      <c r="I374" s="246"/>
      <c r="J374" s="246"/>
      <c r="K374" s="246"/>
      <c r="L374" s="246"/>
      <c r="M374" s="246"/>
      <c r="N374" s="220"/>
      <c r="O374" s="113"/>
    </row>
    <row r="375" spans="1:18" s="111" customFormat="1" ht="45" x14ac:dyDescent="0.25">
      <c r="A375" s="10"/>
      <c r="B375" s="243"/>
      <c r="C375" s="244"/>
      <c r="D375" s="244"/>
      <c r="E375" s="244"/>
      <c r="F375" s="245"/>
      <c r="G375" s="157" t="s">
        <v>330</v>
      </c>
      <c r="H375" s="157" t="s">
        <v>331</v>
      </c>
      <c r="I375" s="157" t="s">
        <v>332</v>
      </c>
      <c r="J375" s="157" t="s">
        <v>361</v>
      </c>
      <c r="K375" s="157" t="s">
        <v>362</v>
      </c>
      <c r="L375" s="157" t="s">
        <v>355</v>
      </c>
      <c r="M375" s="157" t="s">
        <v>334</v>
      </c>
      <c r="N375" s="157" t="s">
        <v>17</v>
      </c>
      <c r="O375" s="113"/>
    </row>
    <row r="376" spans="1:18" s="111" customFormat="1" ht="15" x14ac:dyDescent="0.25">
      <c r="B376" s="247" t="s">
        <v>349</v>
      </c>
      <c r="C376" s="248"/>
      <c r="D376" s="248"/>
      <c r="E376" s="248"/>
      <c r="F376" s="249"/>
      <c r="G376" s="104">
        <v>0</v>
      </c>
      <c r="H376" s="104">
        <v>0</v>
      </c>
      <c r="I376" s="104">
        <v>0</v>
      </c>
      <c r="J376" s="104">
        <v>0</v>
      </c>
      <c r="K376" s="104">
        <v>0</v>
      </c>
      <c r="L376" s="104">
        <v>0</v>
      </c>
      <c r="M376" s="104">
        <v>0</v>
      </c>
      <c r="N376" s="112">
        <v>0</v>
      </c>
      <c r="O376" s="113"/>
    </row>
    <row r="377" spans="1:18" s="111" customFormat="1" ht="15" x14ac:dyDescent="0.25">
      <c r="B377" s="247" t="s">
        <v>363</v>
      </c>
      <c r="C377" s="248"/>
      <c r="D377" s="248"/>
      <c r="E377" s="248"/>
      <c r="F377" s="249"/>
      <c r="G377" s="104">
        <v>0</v>
      </c>
      <c r="H377" s="104">
        <v>0</v>
      </c>
      <c r="I377" s="104">
        <v>0</v>
      </c>
      <c r="J377" s="104">
        <v>0</v>
      </c>
      <c r="K377" s="104">
        <v>0</v>
      </c>
      <c r="L377" s="104">
        <v>0</v>
      </c>
      <c r="M377" s="104">
        <v>0</v>
      </c>
      <c r="N377" s="112">
        <v>0</v>
      </c>
      <c r="O377" s="113"/>
    </row>
    <row r="378" spans="1:18" s="7" customFormat="1" x14ac:dyDescent="0.25">
      <c r="A378" s="10"/>
      <c r="G378" s="47"/>
      <c r="O378" s="15"/>
    </row>
    <row r="379" spans="1:18" s="7" customFormat="1" ht="18" customHeight="1" x14ac:dyDescent="0.25">
      <c r="A379" s="10"/>
      <c r="B379" s="11" t="s">
        <v>364</v>
      </c>
      <c r="C379" s="10"/>
      <c r="O379" s="15"/>
    </row>
    <row r="380" spans="1:18" s="87" customFormat="1" ht="18" customHeight="1" x14ac:dyDescent="0.25">
      <c r="A380" s="10" t="s">
        <v>365</v>
      </c>
      <c r="B380" s="256"/>
      <c r="C380" s="257"/>
      <c r="D380" s="257"/>
      <c r="E380" s="257"/>
      <c r="F380" s="258"/>
      <c r="G380" s="262" t="s">
        <v>102</v>
      </c>
      <c r="H380" s="263"/>
      <c r="I380" s="263"/>
      <c r="J380" s="264"/>
      <c r="L380" s="7"/>
      <c r="M380" s="7"/>
      <c r="N380" s="23"/>
      <c r="O380" s="122"/>
      <c r="P380" s="25"/>
      <c r="Q380" s="7"/>
      <c r="R380" s="7"/>
    </row>
    <row r="381" spans="1:18" s="87" customFormat="1" ht="30" x14ac:dyDescent="0.25">
      <c r="A381" s="10"/>
      <c r="B381" s="259"/>
      <c r="C381" s="260"/>
      <c r="D381" s="260"/>
      <c r="E381" s="260"/>
      <c r="F381" s="261"/>
      <c r="G381" s="157" t="s">
        <v>366</v>
      </c>
      <c r="H381" s="157" t="s">
        <v>333</v>
      </c>
      <c r="I381" s="157" t="s">
        <v>334</v>
      </c>
      <c r="J381" s="157" t="s">
        <v>17</v>
      </c>
      <c r="L381" s="7"/>
      <c r="M381" s="7"/>
      <c r="N381" s="23"/>
      <c r="O381" s="122"/>
      <c r="P381" s="25"/>
      <c r="Q381" s="7"/>
      <c r="R381" s="7"/>
    </row>
    <row r="382" spans="1:18" s="87" customFormat="1" ht="18" customHeight="1" x14ac:dyDescent="0.25">
      <c r="B382" s="250" t="s">
        <v>367</v>
      </c>
      <c r="C382" s="251"/>
      <c r="D382" s="251"/>
      <c r="E382" s="251"/>
      <c r="F382" s="252"/>
      <c r="G382" s="123">
        <v>5</v>
      </c>
      <c r="H382" s="123">
        <v>52</v>
      </c>
      <c r="I382" s="123">
        <v>38</v>
      </c>
      <c r="J382" s="123">
        <v>95</v>
      </c>
      <c r="L382" s="7"/>
      <c r="M382" s="7"/>
      <c r="N382" s="23"/>
      <c r="O382" s="122"/>
      <c r="P382" s="25"/>
      <c r="Q382" s="7"/>
      <c r="R382" s="7"/>
    </row>
    <row r="383" spans="1:18" s="87" customFormat="1" ht="15" customHeight="1" x14ac:dyDescent="0.25">
      <c r="A383" s="8"/>
      <c r="B383" s="265" t="s">
        <v>368</v>
      </c>
      <c r="C383" s="266"/>
      <c r="D383" s="266"/>
      <c r="E383" s="266"/>
      <c r="F383" s="267"/>
      <c r="G383" s="94">
        <v>2</v>
      </c>
      <c r="H383" s="94">
        <v>18</v>
      </c>
      <c r="I383" s="94">
        <v>16</v>
      </c>
      <c r="J383" s="124">
        <v>36</v>
      </c>
      <c r="L383" s="7"/>
      <c r="M383" s="7"/>
      <c r="N383" s="23"/>
      <c r="O383" s="122"/>
      <c r="P383" s="25"/>
      <c r="Q383" s="7"/>
      <c r="R383" s="7"/>
    </row>
    <row r="384" spans="1:18" s="87" customFormat="1" ht="15" customHeight="1" x14ac:dyDescent="0.25">
      <c r="A384" s="8"/>
      <c r="B384" s="265" t="s">
        <v>369</v>
      </c>
      <c r="C384" s="266"/>
      <c r="D384" s="266"/>
      <c r="E384" s="266"/>
      <c r="F384" s="267"/>
      <c r="G384" s="94">
        <v>0</v>
      </c>
      <c r="H384" s="94">
        <v>0</v>
      </c>
      <c r="I384" s="94">
        <v>0</v>
      </c>
      <c r="J384" s="124">
        <v>0</v>
      </c>
      <c r="L384" s="7"/>
      <c r="M384" s="7"/>
      <c r="N384" s="23"/>
      <c r="O384" s="122"/>
      <c r="P384" s="25"/>
      <c r="Q384" s="7"/>
      <c r="R384" s="7"/>
    </row>
    <row r="385" spans="1:20" s="87" customFormat="1" ht="15" customHeight="1" x14ac:dyDescent="0.25">
      <c r="A385" s="8"/>
      <c r="B385" s="265" t="s">
        <v>370</v>
      </c>
      <c r="C385" s="266"/>
      <c r="D385" s="266"/>
      <c r="E385" s="266"/>
      <c r="F385" s="267"/>
      <c r="G385" s="94">
        <v>3</v>
      </c>
      <c r="H385" s="94">
        <v>34</v>
      </c>
      <c r="I385" s="94">
        <v>22</v>
      </c>
      <c r="J385" s="124">
        <v>59</v>
      </c>
      <c r="L385" s="7"/>
      <c r="M385" s="7"/>
      <c r="N385" s="23"/>
      <c r="O385" s="122"/>
      <c r="P385" s="25"/>
      <c r="Q385" s="7"/>
      <c r="R385" s="7"/>
    </row>
    <row r="386" spans="1:20" s="87" customFormat="1" ht="18" customHeight="1" x14ac:dyDescent="0.25">
      <c r="A386" s="8"/>
      <c r="B386" s="250" t="s">
        <v>371</v>
      </c>
      <c r="C386" s="251"/>
      <c r="D386" s="251"/>
      <c r="E386" s="251"/>
      <c r="F386" s="252"/>
      <c r="G386" s="123">
        <v>0</v>
      </c>
      <c r="H386" s="123">
        <v>0</v>
      </c>
      <c r="I386" s="123">
        <v>0</v>
      </c>
      <c r="J386" s="123">
        <v>0</v>
      </c>
      <c r="L386" s="7"/>
      <c r="M386" s="7"/>
      <c r="N386" s="23"/>
      <c r="O386" s="122"/>
      <c r="P386" s="25"/>
      <c r="Q386" s="7"/>
      <c r="R386" s="7"/>
    </row>
    <row r="387" spans="1:20" s="87" customFormat="1" ht="15" customHeight="1" x14ac:dyDescent="0.25">
      <c r="A387" s="8"/>
      <c r="B387" s="253" t="s">
        <v>372</v>
      </c>
      <c r="C387" s="254"/>
      <c r="D387" s="254"/>
      <c r="E387" s="254"/>
      <c r="F387" s="255"/>
      <c r="G387" s="94">
        <v>0</v>
      </c>
      <c r="H387" s="94">
        <v>0</v>
      </c>
      <c r="I387" s="94">
        <v>0</v>
      </c>
      <c r="J387" s="124">
        <v>0</v>
      </c>
      <c r="L387" s="7"/>
      <c r="M387" s="7"/>
      <c r="N387" s="23"/>
      <c r="O387" s="122"/>
      <c r="P387" s="25"/>
      <c r="Q387" s="7"/>
      <c r="R387" s="7"/>
    </row>
    <row r="388" spans="1:20" s="87" customFormat="1" ht="15" customHeight="1" x14ac:dyDescent="0.25">
      <c r="A388" s="8"/>
      <c r="B388" s="253" t="s">
        <v>373</v>
      </c>
      <c r="C388" s="254"/>
      <c r="D388" s="254"/>
      <c r="E388" s="254"/>
      <c r="F388" s="255"/>
      <c r="G388" s="94">
        <v>0</v>
      </c>
      <c r="H388" s="94">
        <v>0</v>
      </c>
      <c r="I388" s="94">
        <v>0</v>
      </c>
      <c r="J388" s="124">
        <v>0</v>
      </c>
      <c r="L388" s="7"/>
      <c r="M388" s="7"/>
      <c r="N388" s="23"/>
      <c r="O388" s="122"/>
      <c r="P388" s="25"/>
      <c r="Q388" s="7"/>
      <c r="R388" s="7"/>
    </row>
    <row r="389" spans="1:20" s="87" customFormat="1" ht="15" customHeight="1" x14ac:dyDescent="0.25">
      <c r="A389" s="8"/>
      <c r="B389" s="253" t="s">
        <v>374</v>
      </c>
      <c r="C389" s="254"/>
      <c r="D389" s="254"/>
      <c r="E389" s="254"/>
      <c r="F389" s="255"/>
      <c r="G389" s="94">
        <v>0</v>
      </c>
      <c r="H389" s="94">
        <v>0</v>
      </c>
      <c r="I389" s="94">
        <v>0</v>
      </c>
      <c r="J389" s="124">
        <v>0</v>
      </c>
      <c r="L389" s="7"/>
      <c r="M389" s="7"/>
      <c r="N389" s="23"/>
      <c r="O389" s="122"/>
      <c r="P389" s="25"/>
      <c r="Q389" s="7"/>
      <c r="R389" s="7"/>
    </row>
    <row r="390" spans="1:20" s="87" customFormat="1" ht="15" customHeight="1" x14ac:dyDescent="0.25">
      <c r="A390" s="8"/>
      <c r="B390" s="253" t="s">
        <v>375</v>
      </c>
      <c r="C390" s="254"/>
      <c r="D390" s="254"/>
      <c r="E390" s="254"/>
      <c r="F390" s="255"/>
      <c r="G390" s="94">
        <v>0</v>
      </c>
      <c r="H390" s="94">
        <v>0</v>
      </c>
      <c r="I390" s="94">
        <v>0</v>
      </c>
      <c r="J390" s="124">
        <v>0</v>
      </c>
      <c r="L390" s="7"/>
      <c r="M390" s="7"/>
      <c r="N390" s="23"/>
      <c r="O390" s="122"/>
      <c r="P390" s="25"/>
      <c r="Q390" s="7"/>
      <c r="R390" s="7"/>
    </row>
    <row r="391" spans="1:20" s="87" customFormat="1" ht="15" customHeight="1" x14ac:dyDescent="0.25">
      <c r="A391" s="8"/>
      <c r="B391" s="253" t="s">
        <v>376</v>
      </c>
      <c r="C391" s="254"/>
      <c r="D391" s="254"/>
      <c r="E391" s="254"/>
      <c r="F391" s="255"/>
      <c r="G391" s="94">
        <v>0</v>
      </c>
      <c r="H391" s="94">
        <v>0</v>
      </c>
      <c r="I391" s="94">
        <v>0</v>
      </c>
      <c r="J391" s="124">
        <v>0</v>
      </c>
      <c r="L391" s="7"/>
      <c r="M391" s="7"/>
      <c r="N391" s="23"/>
      <c r="O391" s="122"/>
      <c r="P391" s="25"/>
      <c r="Q391" s="7"/>
      <c r="R391" s="7"/>
    </row>
    <row r="392" spans="1:20" s="87" customFormat="1" ht="15" customHeight="1" x14ac:dyDescent="0.25">
      <c r="A392" s="8"/>
      <c r="B392" s="253" t="s">
        <v>377</v>
      </c>
      <c r="C392" s="254"/>
      <c r="D392" s="254"/>
      <c r="E392" s="254"/>
      <c r="F392" s="255"/>
      <c r="G392" s="94">
        <v>0</v>
      </c>
      <c r="H392" s="94">
        <v>0</v>
      </c>
      <c r="I392" s="94">
        <v>0</v>
      </c>
      <c r="J392" s="124">
        <v>0</v>
      </c>
      <c r="L392" s="7"/>
      <c r="M392" s="7"/>
      <c r="N392" s="23"/>
      <c r="O392" s="122"/>
      <c r="P392" s="25"/>
      <c r="Q392" s="7"/>
      <c r="R392" s="7"/>
    </row>
    <row r="393" spans="1:20" s="7" customFormat="1" ht="18" customHeight="1" x14ac:dyDescent="0.25">
      <c r="A393" s="10"/>
      <c r="O393" s="15"/>
    </row>
    <row r="394" spans="1:20" s="87" customFormat="1" x14ac:dyDescent="0.25">
      <c r="A394" s="8"/>
      <c r="B394" s="125" t="s">
        <v>378</v>
      </c>
      <c r="C394" s="126"/>
      <c r="D394" s="10"/>
      <c r="E394" s="127"/>
      <c r="F394" s="128"/>
      <c r="G394" s="47"/>
      <c r="H394" s="128"/>
      <c r="I394" s="128"/>
      <c r="J394" s="128"/>
      <c r="L394" s="7"/>
      <c r="M394" s="7"/>
      <c r="N394" s="23"/>
      <c r="O394" s="22"/>
      <c r="P394" s="25"/>
      <c r="Q394" s="7"/>
      <c r="R394" s="7"/>
    </row>
    <row r="395" spans="1:20" s="87" customFormat="1" ht="27" customHeight="1" x14ac:dyDescent="0.25">
      <c r="A395" s="10" t="s">
        <v>379</v>
      </c>
      <c r="B395" s="268" t="s">
        <v>360</v>
      </c>
      <c r="C395" s="269"/>
      <c r="D395" s="269"/>
      <c r="E395" s="269"/>
      <c r="F395" s="270"/>
      <c r="G395" s="129" t="s">
        <v>380</v>
      </c>
      <c r="H395" s="129" t="s">
        <v>333</v>
      </c>
      <c r="I395" s="129" t="s">
        <v>334</v>
      </c>
      <c r="J395" s="129" t="s">
        <v>17</v>
      </c>
      <c r="L395" s="7"/>
      <c r="M395" s="7"/>
      <c r="N395" s="23"/>
      <c r="O395" s="122"/>
      <c r="P395" s="25"/>
      <c r="Q395" s="7"/>
      <c r="R395" s="7"/>
    </row>
    <row r="396" spans="1:20" s="87" customFormat="1" ht="15" x14ac:dyDescent="0.25">
      <c r="A396" s="8"/>
      <c r="B396" s="271" t="s">
        <v>381</v>
      </c>
      <c r="C396" s="272"/>
      <c r="D396" s="272"/>
      <c r="E396" s="272"/>
      <c r="F396" s="273"/>
      <c r="G396" s="97">
        <v>0</v>
      </c>
      <c r="H396" s="97">
        <v>0</v>
      </c>
      <c r="I396" s="97">
        <v>0</v>
      </c>
      <c r="J396" s="124">
        <v>0</v>
      </c>
      <c r="L396" s="7"/>
      <c r="M396" s="7"/>
      <c r="N396" s="23"/>
      <c r="O396" s="122"/>
      <c r="P396" s="25"/>
      <c r="Q396" s="7"/>
      <c r="R396" s="7"/>
    </row>
    <row r="397" spans="1:20" s="87" customFormat="1" ht="15" x14ac:dyDescent="0.25">
      <c r="A397" s="8"/>
      <c r="B397" s="271" t="s">
        <v>382</v>
      </c>
      <c r="C397" s="272"/>
      <c r="D397" s="272"/>
      <c r="E397" s="272"/>
      <c r="F397" s="273"/>
      <c r="G397" s="97">
        <v>0</v>
      </c>
      <c r="H397" s="97">
        <v>0</v>
      </c>
      <c r="I397" s="97">
        <v>0</v>
      </c>
      <c r="J397" s="124">
        <v>0</v>
      </c>
      <c r="L397" s="7"/>
      <c r="M397" s="7"/>
      <c r="N397" s="23"/>
      <c r="O397" s="122"/>
      <c r="P397" s="25"/>
      <c r="Q397" s="7"/>
      <c r="R397" s="7"/>
    </row>
    <row r="398" spans="1:20" s="7" customFormat="1" x14ac:dyDescent="0.25">
      <c r="A398" s="10"/>
      <c r="O398" s="15"/>
    </row>
    <row r="399" spans="1:20" s="12" customFormat="1" x14ac:dyDescent="0.25">
      <c r="A399" s="10"/>
      <c r="B399" s="11" t="s">
        <v>383</v>
      </c>
      <c r="E399" s="10"/>
      <c r="F399" s="8"/>
      <c r="G399" s="8"/>
      <c r="H399" s="8"/>
      <c r="I399" s="8"/>
      <c r="J399" s="8"/>
      <c r="K399" s="8"/>
      <c r="L399" s="8"/>
      <c r="M399" s="8"/>
      <c r="N399" s="8"/>
      <c r="O399" s="8"/>
      <c r="P399" s="8"/>
      <c r="Q399" s="8"/>
      <c r="R399" s="8"/>
      <c r="S399" s="8"/>
      <c r="T399" s="8"/>
    </row>
    <row r="400" spans="1:20" s="12" customFormat="1" ht="18" customHeight="1" x14ac:dyDescent="0.25">
      <c r="A400" s="10" t="s">
        <v>384</v>
      </c>
      <c r="B400" s="274" t="s">
        <v>59</v>
      </c>
      <c r="C400" s="275"/>
      <c r="D400" s="276"/>
      <c r="E400" s="283" t="s">
        <v>385</v>
      </c>
      <c r="F400" s="284"/>
      <c r="G400" s="284"/>
      <c r="H400" s="284"/>
      <c r="I400" s="284"/>
      <c r="J400" s="284"/>
      <c r="K400" s="284"/>
      <c r="L400" s="284"/>
      <c r="M400" s="284"/>
      <c r="N400" s="284"/>
      <c r="O400" s="284"/>
      <c r="P400" s="284"/>
      <c r="Q400" s="284"/>
      <c r="R400" s="284"/>
      <c r="S400" s="284"/>
      <c r="T400" s="285"/>
    </row>
    <row r="401" spans="1:20" s="12" customFormat="1" ht="18" customHeight="1" x14ac:dyDescent="0.25">
      <c r="A401" s="10"/>
      <c r="B401" s="277"/>
      <c r="C401" s="278"/>
      <c r="D401" s="279"/>
      <c r="E401" s="283" t="s">
        <v>17</v>
      </c>
      <c r="F401" s="285"/>
      <c r="G401" s="283" t="s">
        <v>263</v>
      </c>
      <c r="H401" s="285"/>
      <c r="I401" s="283" t="s">
        <v>304</v>
      </c>
      <c r="J401" s="285"/>
      <c r="K401" s="283" t="s">
        <v>120</v>
      </c>
      <c r="L401" s="285"/>
      <c r="M401" s="283" t="s">
        <v>121</v>
      </c>
      <c r="N401" s="285"/>
      <c r="O401" s="283" t="s">
        <v>122</v>
      </c>
      <c r="P401" s="285"/>
      <c r="Q401" s="283" t="s">
        <v>162</v>
      </c>
      <c r="R401" s="285"/>
      <c r="S401" s="283" t="s">
        <v>386</v>
      </c>
      <c r="T401" s="285"/>
    </row>
    <row r="402" spans="1:20" s="12" customFormat="1" ht="18" customHeight="1" x14ac:dyDescent="0.25">
      <c r="A402" s="10"/>
      <c r="B402" s="280"/>
      <c r="C402" s="281"/>
      <c r="D402" s="282"/>
      <c r="E402" s="158" t="s">
        <v>211</v>
      </c>
      <c r="F402" s="158" t="s">
        <v>212</v>
      </c>
      <c r="G402" s="158" t="s">
        <v>211</v>
      </c>
      <c r="H402" s="158" t="s">
        <v>212</v>
      </c>
      <c r="I402" s="158" t="s">
        <v>211</v>
      </c>
      <c r="J402" s="158" t="s">
        <v>212</v>
      </c>
      <c r="K402" s="158" t="s">
        <v>211</v>
      </c>
      <c r="L402" s="158" t="s">
        <v>212</v>
      </c>
      <c r="M402" s="158" t="s">
        <v>211</v>
      </c>
      <c r="N402" s="158" t="s">
        <v>212</v>
      </c>
      <c r="O402" s="158" t="s">
        <v>211</v>
      </c>
      <c r="P402" s="158" t="s">
        <v>212</v>
      </c>
      <c r="Q402" s="158" t="s">
        <v>211</v>
      </c>
      <c r="R402" s="158" t="s">
        <v>212</v>
      </c>
      <c r="S402" s="158" t="s">
        <v>211</v>
      </c>
      <c r="T402" s="158" t="s">
        <v>212</v>
      </c>
    </row>
    <row r="403" spans="1:20" s="12" customFormat="1" x14ac:dyDescent="0.25">
      <c r="A403" s="10"/>
      <c r="B403" s="286" t="s">
        <v>387</v>
      </c>
      <c r="C403" s="287"/>
      <c r="D403" s="288"/>
      <c r="E403" s="130">
        <v>14</v>
      </c>
      <c r="F403" s="130">
        <v>4</v>
      </c>
      <c r="G403" s="131">
        <v>0</v>
      </c>
      <c r="H403" s="131">
        <v>0</v>
      </c>
      <c r="I403" s="131">
        <v>5</v>
      </c>
      <c r="J403" s="131">
        <v>0</v>
      </c>
      <c r="K403" s="131">
        <v>2</v>
      </c>
      <c r="L403" s="131">
        <v>3</v>
      </c>
      <c r="M403" s="131">
        <v>0</v>
      </c>
      <c r="N403" s="131">
        <v>1</v>
      </c>
      <c r="O403" s="131">
        <v>1</v>
      </c>
      <c r="P403" s="131">
        <v>0</v>
      </c>
      <c r="Q403" s="131">
        <v>1</v>
      </c>
      <c r="R403" s="131">
        <v>0</v>
      </c>
      <c r="S403" s="131">
        <v>5</v>
      </c>
      <c r="T403" s="131">
        <v>0</v>
      </c>
    </row>
    <row r="404" spans="1:20" s="12" customFormat="1" ht="18" customHeight="1" x14ac:dyDescent="0.25">
      <c r="A404" s="10"/>
      <c r="B404" s="81"/>
      <c r="C404" s="81"/>
      <c r="D404" s="81"/>
      <c r="E404" s="81"/>
      <c r="F404" s="8"/>
      <c r="G404" s="8"/>
      <c r="H404" s="8"/>
      <c r="I404" s="8"/>
      <c r="J404" s="8"/>
      <c r="K404" s="8"/>
      <c r="O404" s="8"/>
    </row>
    <row r="405" spans="1:20" s="15" customFormat="1" x14ac:dyDescent="0.25">
      <c r="A405" s="10"/>
      <c r="B405" s="11" t="s">
        <v>388</v>
      </c>
      <c r="D405" s="8"/>
      <c r="E405" s="8"/>
      <c r="F405" s="8"/>
      <c r="G405" s="8"/>
      <c r="H405" s="8"/>
      <c r="I405" s="8"/>
      <c r="J405" s="8"/>
      <c r="K405" s="8"/>
    </row>
    <row r="406" spans="1:20" s="15" customFormat="1" x14ac:dyDescent="0.25">
      <c r="A406" s="10" t="s">
        <v>389</v>
      </c>
      <c r="B406" s="289" t="s">
        <v>390</v>
      </c>
      <c r="C406" s="290"/>
      <c r="D406" s="293" t="s">
        <v>391</v>
      </c>
      <c r="E406" s="294"/>
      <c r="F406" s="294"/>
      <c r="G406" s="294"/>
      <c r="H406" s="294"/>
      <c r="I406" s="295"/>
      <c r="J406" s="293" t="s">
        <v>392</v>
      </c>
      <c r="K406" s="294"/>
      <c r="L406" s="294"/>
      <c r="M406" s="294"/>
      <c r="N406" s="294"/>
      <c r="O406" s="295"/>
      <c r="P406" s="296" t="s">
        <v>393</v>
      </c>
      <c r="Q406" s="297"/>
    </row>
    <row r="407" spans="1:20" s="15" customFormat="1" x14ac:dyDescent="0.25">
      <c r="A407" s="10"/>
      <c r="B407" s="291"/>
      <c r="C407" s="292"/>
      <c r="D407" s="300" t="s">
        <v>394</v>
      </c>
      <c r="E407" s="301"/>
      <c r="F407" s="300" t="s">
        <v>395</v>
      </c>
      <c r="G407" s="301"/>
      <c r="H407" s="300" t="s">
        <v>396</v>
      </c>
      <c r="I407" s="301"/>
      <c r="J407" s="300" t="s">
        <v>394</v>
      </c>
      <c r="K407" s="301"/>
      <c r="L407" s="300" t="s">
        <v>395</v>
      </c>
      <c r="M407" s="301"/>
      <c r="N407" s="300" t="s">
        <v>396</v>
      </c>
      <c r="O407" s="301"/>
      <c r="P407" s="298"/>
      <c r="Q407" s="299"/>
    </row>
    <row r="408" spans="1:20" s="15" customFormat="1" x14ac:dyDescent="0.25">
      <c r="A408" s="10"/>
      <c r="B408" s="302" t="s">
        <v>397</v>
      </c>
      <c r="C408" s="303"/>
      <c r="D408" s="304"/>
      <c r="E408" s="305"/>
      <c r="F408" s="304"/>
      <c r="G408" s="305"/>
      <c r="H408" s="304"/>
      <c r="I408" s="305"/>
      <c r="J408" s="304"/>
      <c r="K408" s="305"/>
      <c r="L408" s="304"/>
      <c r="M408" s="305"/>
      <c r="N408" s="304"/>
      <c r="O408" s="305"/>
      <c r="P408" s="306">
        <v>0</v>
      </c>
      <c r="Q408" s="307"/>
    </row>
    <row r="409" spans="1:20" s="15" customFormat="1" x14ac:dyDescent="0.25">
      <c r="A409" s="10"/>
      <c r="B409" s="308" t="s">
        <v>398</v>
      </c>
      <c r="C409" s="309"/>
      <c r="D409" s="310"/>
      <c r="E409" s="311"/>
      <c r="F409" s="310"/>
      <c r="G409" s="311"/>
      <c r="H409" s="310"/>
      <c r="I409" s="311"/>
      <c r="J409" s="310"/>
      <c r="K409" s="311"/>
      <c r="L409" s="310"/>
      <c r="M409" s="311"/>
      <c r="N409" s="310"/>
      <c r="O409" s="311"/>
      <c r="P409" s="312">
        <v>0</v>
      </c>
      <c r="Q409" s="313"/>
    </row>
    <row r="410" spans="1:20" s="15" customFormat="1" x14ac:dyDescent="0.25">
      <c r="A410" s="10"/>
      <c r="B410" s="308" t="s">
        <v>399</v>
      </c>
      <c r="C410" s="309"/>
      <c r="D410" s="310"/>
      <c r="E410" s="311"/>
      <c r="F410" s="310"/>
      <c r="G410" s="311"/>
      <c r="H410" s="310"/>
      <c r="I410" s="311"/>
      <c r="J410" s="310"/>
      <c r="K410" s="311"/>
      <c r="L410" s="310"/>
      <c r="M410" s="311"/>
      <c r="N410" s="310"/>
      <c r="O410" s="311"/>
      <c r="P410" s="312">
        <v>0</v>
      </c>
      <c r="Q410" s="313"/>
    </row>
    <row r="411" spans="1:20" s="15" customFormat="1" x14ac:dyDescent="0.25">
      <c r="A411" s="10"/>
      <c r="B411" s="308" t="s">
        <v>120</v>
      </c>
      <c r="C411" s="309"/>
      <c r="D411" s="310"/>
      <c r="E411" s="311"/>
      <c r="F411" s="310"/>
      <c r="G411" s="311"/>
      <c r="H411" s="310"/>
      <c r="I411" s="311"/>
      <c r="J411" s="310"/>
      <c r="K411" s="311"/>
      <c r="L411" s="310"/>
      <c r="M411" s="311"/>
      <c r="N411" s="310"/>
      <c r="O411" s="311"/>
      <c r="P411" s="312">
        <v>0</v>
      </c>
      <c r="Q411" s="313"/>
    </row>
    <row r="412" spans="1:20" s="15" customFormat="1" x14ac:dyDescent="0.25">
      <c r="A412" s="10"/>
      <c r="B412" s="308" t="s">
        <v>400</v>
      </c>
      <c r="C412" s="309"/>
      <c r="D412" s="310"/>
      <c r="E412" s="311"/>
      <c r="F412" s="310"/>
      <c r="G412" s="311"/>
      <c r="H412" s="310"/>
      <c r="I412" s="311"/>
      <c r="J412" s="310"/>
      <c r="K412" s="311"/>
      <c r="L412" s="310"/>
      <c r="M412" s="311"/>
      <c r="N412" s="310"/>
      <c r="O412" s="311"/>
      <c r="P412" s="312">
        <v>0</v>
      </c>
      <c r="Q412" s="313"/>
    </row>
    <row r="413" spans="1:20" s="15" customFormat="1" x14ac:dyDescent="0.25">
      <c r="A413" s="10"/>
      <c r="B413" s="318" t="s">
        <v>401</v>
      </c>
      <c r="C413" s="319"/>
      <c r="D413" s="320"/>
      <c r="E413" s="321"/>
      <c r="F413" s="320"/>
      <c r="G413" s="321"/>
      <c r="H413" s="320"/>
      <c r="I413" s="321"/>
      <c r="J413" s="320"/>
      <c r="K413" s="321"/>
      <c r="L413" s="320"/>
      <c r="M413" s="321"/>
      <c r="N413" s="320"/>
      <c r="O413" s="321"/>
      <c r="P413" s="314">
        <v>0</v>
      </c>
      <c r="Q413" s="315"/>
    </row>
    <row r="414" spans="1:20" s="15" customFormat="1" x14ac:dyDescent="0.25">
      <c r="A414" s="10"/>
      <c r="B414" s="316" t="s">
        <v>393</v>
      </c>
      <c r="C414" s="317"/>
      <c r="D414" s="316">
        <v>0</v>
      </c>
      <c r="E414" s="317"/>
      <c r="F414" s="316">
        <v>0</v>
      </c>
      <c r="G414" s="317"/>
      <c r="H414" s="316">
        <v>0</v>
      </c>
      <c r="I414" s="317"/>
      <c r="J414" s="316">
        <v>0</v>
      </c>
      <c r="K414" s="317"/>
      <c r="L414" s="316">
        <v>0</v>
      </c>
      <c r="M414" s="317"/>
      <c r="N414" s="316">
        <v>0</v>
      </c>
      <c r="O414" s="317"/>
      <c r="P414" s="316">
        <v>0</v>
      </c>
      <c r="Q414" s="317"/>
    </row>
    <row r="415" spans="1:20" s="7" customFormat="1" x14ac:dyDescent="0.25">
      <c r="A415" s="10"/>
      <c r="M415" s="132"/>
      <c r="N415" s="133"/>
      <c r="O415" s="15"/>
      <c r="Q415" s="22"/>
      <c r="R415" s="133"/>
    </row>
    <row r="416" spans="1:20" x14ac:dyDescent="0.25">
      <c r="A416" s="25"/>
      <c r="B416" s="11" t="s">
        <v>402</v>
      </c>
      <c r="C416" s="10"/>
      <c r="D416" s="12"/>
      <c r="E416" s="8"/>
      <c r="F416" s="8"/>
      <c r="G416" s="47"/>
      <c r="H416" s="47"/>
      <c r="I416" s="8"/>
      <c r="J416" s="8"/>
      <c r="K416" s="8"/>
      <c r="L416" s="87"/>
      <c r="O416" s="25"/>
    </row>
    <row r="417" spans="1:26" x14ac:dyDescent="0.2">
      <c r="A417" s="10" t="s">
        <v>403</v>
      </c>
      <c r="B417" s="322" t="s">
        <v>59</v>
      </c>
      <c r="C417" s="323"/>
      <c r="D417" s="328" t="s">
        <v>72</v>
      </c>
      <c r="E417" s="329"/>
      <c r="F417" s="329"/>
      <c r="G417" s="329"/>
      <c r="H417" s="329"/>
      <c r="I417" s="329"/>
      <c r="J417" s="330"/>
      <c r="K417" s="134" t="s">
        <v>393</v>
      </c>
      <c r="O417" s="25"/>
    </row>
    <row r="418" spans="1:26" ht="15" x14ac:dyDescent="0.2">
      <c r="A418" s="25"/>
      <c r="B418" s="324"/>
      <c r="C418" s="325"/>
      <c r="D418" s="135" t="s">
        <v>263</v>
      </c>
      <c r="E418" s="135" t="s">
        <v>304</v>
      </c>
      <c r="F418" s="135" t="s">
        <v>120</v>
      </c>
      <c r="G418" s="135" t="s">
        <v>121</v>
      </c>
      <c r="H418" s="135" t="s">
        <v>122</v>
      </c>
      <c r="I418" s="135" t="s">
        <v>162</v>
      </c>
      <c r="J418" s="135" t="s">
        <v>386</v>
      </c>
      <c r="K418" s="136"/>
      <c r="O418" s="25"/>
    </row>
    <row r="419" spans="1:26" ht="15" x14ac:dyDescent="0.25">
      <c r="A419" s="25"/>
      <c r="B419" s="326"/>
      <c r="C419" s="327"/>
      <c r="D419" s="137" t="s">
        <v>211</v>
      </c>
      <c r="E419" s="137" t="s">
        <v>211</v>
      </c>
      <c r="F419" s="137" t="s">
        <v>211</v>
      </c>
      <c r="G419" s="137" t="s">
        <v>211</v>
      </c>
      <c r="H419" s="137" t="s">
        <v>211</v>
      </c>
      <c r="I419" s="137" t="s">
        <v>211</v>
      </c>
      <c r="J419" s="137" t="s">
        <v>211</v>
      </c>
      <c r="K419" s="137" t="s">
        <v>404</v>
      </c>
      <c r="O419" s="25"/>
    </row>
    <row r="420" spans="1:26" s="87" customFormat="1" ht="15" x14ac:dyDescent="0.25">
      <c r="B420" s="138" t="s">
        <v>405</v>
      </c>
      <c r="C420" s="139"/>
      <c r="D420" s="140"/>
      <c r="E420" s="94">
        <v>1</v>
      </c>
      <c r="F420" s="94">
        <v>1</v>
      </c>
      <c r="G420" s="94">
        <v>0</v>
      </c>
      <c r="H420" s="94">
        <v>1</v>
      </c>
      <c r="I420" s="94">
        <v>3</v>
      </c>
      <c r="J420" s="94">
        <v>5</v>
      </c>
      <c r="K420" s="141">
        <v>11</v>
      </c>
      <c r="L420" s="23"/>
      <c r="M420" s="22"/>
      <c r="N420" s="25"/>
      <c r="O420" s="7"/>
      <c r="P420" s="7"/>
    </row>
    <row r="421" spans="1:26" s="7" customFormat="1" x14ac:dyDescent="0.25">
      <c r="A421" s="10"/>
      <c r="M421" s="132"/>
      <c r="N421" s="133"/>
      <c r="O421" s="15"/>
      <c r="Q421" s="22"/>
      <c r="R421" s="133"/>
    </row>
    <row r="422" spans="1:26" s="143" customFormat="1" ht="20.25" x14ac:dyDescent="0.25">
      <c r="A422" s="187" t="s">
        <v>406</v>
      </c>
      <c r="B422" s="187"/>
      <c r="C422" s="187"/>
      <c r="D422" s="187"/>
      <c r="E422" s="187"/>
      <c r="F422" s="187"/>
      <c r="G422" s="47"/>
      <c r="H422" s="132"/>
      <c r="I422" s="132"/>
      <c r="J422" s="132"/>
      <c r="K422" s="132"/>
      <c r="L422" s="132"/>
      <c r="M422" s="132"/>
      <c r="N422" s="132"/>
      <c r="O422" s="142"/>
      <c r="P422" s="132"/>
    </row>
    <row r="423" spans="1:26" s="143" customFormat="1" x14ac:dyDescent="0.25">
      <c r="A423" s="144"/>
      <c r="B423" s="11" t="s">
        <v>407</v>
      </c>
      <c r="C423" s="132"/>
      <c r="D423" s="144"/>
      <c r="O423" s="145"/>
      <c r="W423" s="132"/>
    </row>
    <row r="424" spans="1:26" s="143" customFormat="1" ht="18" customHeight="1" x14ac:dyDescent="0.25">
      <c r="A424" s="10" t="s">
        <v>408</v>
      </c>
      <c r="B424" s="331" t="s">
        <v>409</v>
      </c>
      <c r="C424" s="332"/>
      <c r="D424" s="335" t="s">
        <v>17</v>
      </c>
      <c r="E424" s="336"/>
      <c r="F424" s="335" t="s">
        <v>410</v>
      </c>
      <c r="G424" s="336"/>
      <c r="H424" s="335" t="s">
        <v>411</v>
      </c>
      <c r="I424" s="336"/>
      <c r="J424" s="335" t="s">
        <v>412</v>
      </c>
      <c r="K424" s="336"/>
      <c r="O424" s="145"/>
      <c r="X424" s="132"/>
      <c r="Y424" s="132"/>
      <c r="Z424" s="132"/>
    </row>
    <row r="425" spans="1:26" s="143" customFormat="1" ht="18" customHeight="1" x14ac:dyDescent="0.25">
      <c r="A425" s="144"/>
      <c r="B425" s="333"/>
      <c r="C425" s="334"/>
      <c r="D425" s="137" t="s">
        <v>413</v>
      </c>
      <c r="E425" s="137" t="s">
        <v>414</v>
      </c>
      <c r="F425" s="137" t="s">
        <v>413</v>
      </c>
      <c r="G425" s="137" t="s">
        <v>414</v>
      </c>
      <c r="H425" s="137" t="s">
        <v>413</v>
      </c>
      <c r="I425" s="137" t="s">
        <v>414</v>
      </c>
      <c r="J425" s="137" t="s">
        <v>413</v>
      </c>
      <c r="K425" s="137" t="s">
        <v>414</v>
      </c>
      <c r="P425" s="132"/>
      <c r="Q425" s="132"/>
      <c r="R425" s="132"/>
    </row>
    <row r="426" spans="1:26" s="143" customFormat="1" ht="18" customHeight="1" x14ac:dyDescent="0.25">
      <c r="A426" s="10"/>
      <c r="B426" s="337" t="s">
        <v>415</v>
      </c>
      <c r="C426" s="339"/>
      <c r="D426" s="130">
        <v>0</v>
      </c>
      <c r="E426" s="130">
        <v>0</v>
      </c>
      <c r="F426" s="59">
        <v>0</v>
      </c>
      <c r="G426" s="59">
        <v>0</v>
      </c>
      <c r="H426" s="59">
        <v>0</v>
      </c>
      <c r="I426" s="59">
        <v>0</v>
      </c>
      <c r="J426" s="59">
        <v>0</v>
      </c>
      <c r="K426" s="59">
        <v>0</v>
      </c>
    </row>
    <row r="427" spans="1:26" s="143" customFormat="1" ht="18" customHeight="1" x14ac:dyDescent="0.25">
      <c r="A427" s="10"/>
      <c r="B427" s="337" t="s">
        <v>416</v>
      </c>
      <c r="C427" s="339"/>
      <c r="D427" s="130">
        <v>0</v>
      </c>
      <c r="E427" s="130">
        <v>0</v>
      </c>
      <c r="F427" s="59">
        <v>0</v>
      </c>
      <c r="G427" s="59">
        <v>0</v>
      </c>
      <c r="H427" s="59">
        <v>0</v>
      </c>
      <c r="I427" s="59">
        <v>0</v>
      </c>
      <c r="J427" s="59">
        <v>0</v>
      </c>
      <c r="K427" s="59">
        <v>0</v>
      </c>
    </row>
    <row r="428" spans="1:26" s="143" customFormat="1" ht="18" customHeight="1" x14ac:dyDescent="0.25">
      <c r="A428" s="10"/>
      <c r="B428" s="337" t="s">
        <v>417</v>
      </c>
      <c r="C428" s="339"/>
      <c r="D428" s="130">
        <v>0</v>
      </c>
      <c r="E428" s="130">
        <v>0</v>
      </c>
      <c r="F428" s="59">
        <v>0</v>
      </c>
      <c r="G428" s="59">
        <v>0</v>
      </c>
      <c r="H428" s="59">
        <v>0</v>
      </c>
      <c r="I428" s="59">
        <v>0</v>
      </c>
      <c r="J428" s="59">
        <v>0</v>
      </c>
      <c r="K428" s="59">
        <v>0</v>
      </c>
      <c r="Q428" s="145"/>
      <c r="R428" s="145"/>
    </row>
    <row r="429" spans="1:26" s="143" customFormat="1" ht="18" customHeight="1" x14ac:dyDescent="0.25">
      <c r="A429" s="144"/>
      <c r="B429" s="340" t="s">
        <v>17</v>
      </c>
      <c r="C429" s="342"/>
      <c r="D429" s="130">
        <v>0</v>
      </c>
      <c r="E429" s="130">
        <v>0</v>
      </c>
      <c r="F429" s="130">
        <v>0</v>
      </c>
      <c r="G429" s="130">
        <v>0</v>
      </c>
      <c r="H429" s="130">
        <v>0</v>
      </c>
      <c r="I429" s="130">
        <v>0</v>
      </c>
      <c r="J429" s="130">
        <v>0</v>
      </c>
      <c r="K429" s="130">
        <v>0</v>
      </c>
    </row>
    <row r="430" spans="1:26" s="143" customFormat="1" ht="18" customHeight="1" x14ac:dyDescent="0.25">
      <c r="A430" s="144"/>
      <c r="B430" s="132"/>
      <c r="G430" s="47"/>
      <c r="O430" s="145"/>
    </row>
    <row r="431" spans="1:26" s="143" customFormat="1" ht="18" customHeight="1" x14ac:dyDescent="0.25">
      <c r="A431" s="144"/>
      <c r="B431" s="11" t="s">
        <v>418</v>
      </c>
      <c r="C431" s="132"/>
      <c r="D431" s="132"/>
      <c r="E431" s="144"/>
      <c r="F431" s="132"/>
      <c r="G431" s="132"/>
      <c r="H431" s="132"/>
      <c r="I431" s="132"/>
      <c r="J431" s="132"/>
      <c r="K431" s="132"/>
      <c r="L431" s="146"/>
      <c r="O431" s="145"/>
    </row>
    <row r="432" spans="1:26" s="143" customFormat="1" ht="18" customHeight="1" x14ac:dyDescent="0.25">
      <c r="A432" s="144" t="s">
        <v>419</v>
      </c>
      <c r="B432" s="331" t="s">
        <v>420</v>
      </c>
      <c r="C432" s="343"/>
      <c r="D432" s="332"/>
      <c r="E432" s="335" t="s">
        <v>17</v>
      </c>
      <c r="F432" s="336"/>
      <c r="G432" s="335" t="s">
        <v>411</v>
      </c>
      <c r="H432" s="336"/>
      <c r="I432" s="335" t="s">
        <v>412</v>
      </c>
      <c r="J432" s="336"/>
      <c r="N432" s="145"/>
    </row>
    <row r="433" spans="1:18" s="143" customFormat="1" ht="18" customHeight="1" x14ac:dyDescent="0.25">
      <c r="A433" s="144"/>
      <c r="B433" s="333"/>
      <c r="C433" s="344"/>
      <c r="D433" s="334"/>
      <c r="E433" s="137" t="s">
        <v>413</v>
      </c>
      <c r="F433" s="137" t="s">
        <v>414</v>
      </c>
      <c r="G433" s="137" t="s">
        <v>413</v>
      </c>
      <c r="H433" s="137" t="s">
        <v>414</v>
      </c>
      <c r="I433" s="137" t="s">
        <v>413</v>
      </c>
      <c r="J433" s="137" t="s">
        <v>414</v>
      </c>
      <c r="N433" s="145"/>
    </row>
    <row r="434" spans="1:18" s="143" customFormat="1" ht="18" customHeight="1" x14ac:dyDescent="0.25">
      <c r="A434" s="10"/>
      <c r="B434" s="337" t="s">
        <v>421</v>
      </c>
      <c r="C434" s="338"/>
      <c r="D434" s="339"/>
      <c r="E434" s="130">
        <v>0</v>
      </c>
      <c r="F434" s="130">
        <v>0</v>
      </c>
      <c r="G434" s="59">
        <v>0</v>
      </c>
      <c r="H434" s="59">
        <v>0</v>
      </c>
      <c r="I434" s="59">
        <v>0</v>
      </c>
      <c r="J434" s="59">
        <v>0</v>
      </c>
      <c r="N434" s="145"/>
    </row>
    <row r="435" spans="1:18" s="143" customFormat="1" ht="18" customHeight="1" x14ac:dyDescent="0.25">
      <c r="A435" s="10"/>
      <c r="B435" s="337" t="s">
        <v>422</v>
      </c>
      <c r="C435" s="338"/>
      <c r="D435" s="339"/>
      <c r="E435" s="130">
        <v>0</v>
      </c>
      <c r="F435" s="130">
        <v>0</v>
      </c>
      <c r="G435" s="59">
        <v>0</v>
      </c>
      <c r="H435" s="59">
        <v>0</v>
      </c>
      <c r="I435" s="59">
        <v>0</v>
      </c>
      <c r="J435" s="59">
        <v>0</v>
      </c>
      <c r="N435" s="145"/>
      <c r="R435" s="147"/>
    </row>
    <row r="436" spans="1:18" s="7" customFormat="1" ht="18" customHeight="1" x14ac:dyDescent="0.25">
      <c r="A436" s="10"/>
      <c r="B436" s="340" t="s">
        <v>423</v>
      </c>
      <c r="C436" s="341"/>
      <c r="D436" s="342"/>
      <c r="E436" s="130">
        <v>0</v>
      </c>
      <c r="F436" s="130">
        <v>0</v>
      </c>
      <c r="G436" s="130">
        <v>0</v>
      </c>
      <c r="H436" s="130">
        <v>0</v>
      </c>
      <c r="I436" s="130">
        <v>0</v>
      </c>
      <c r="J436" s="130">
        <v>0</v>
      </c>
      <c r="N436" s="15"/>
      <c r="R436" s="148"/>
    </row>
    <row r="437" spans="1:18" s="7" customFormat="1" ht="18" customHeight="1" x14ac:dyDescent="0.25">
      <c r="A437" s="10"/>
      <c r="O437" s="15"/>
    </row>
  </sheetData>
  <mergeCells count="412">
    <mergeCell ref="G432:H432"/>
    <mergeCell ref="I432:J432"/>
    <mergeCell ref="B434:D434"/>
    <mergeCell ref="B435:D435"/>
    <mergeCell ref="B436:D436"/>
    <mergeCell ref="B426:C426"/>
    <mergeCell ref="B427:C427"/>
    <mergeCell ref="B428:C428"/>
    <mergeCell ref="B429:C429"/>
    <mergeCell ref="B432:D433"/>
    <mergeCell ref="E432:F432"/>
    <mergeCell ref="B417:C419"/>
    <mergeCell ref="D417:J417"/>
    <mergeCell ref="A422:F422"/>
    <mergeCell ref="B424:C425"/>
    <mergeCell ref="D424:E424"/>
    <mergeCell ref="F424:G424"/>
    <mergeCell ref="H424:I424"/>
    <mergeCell ref="J424:K424"/>
    <mergeCell ref="N413:O413"/>
    <mergeCell ref="P413:Q413"/>
    <mergeCell ref="B414:C414"/>
    <mergeCell ref="D414:E414"/>
    <mergeCell ref="F414:G414"/>
    <mergeCell ref="H414:I414"/>
    <mergeCell ref="J414:K414"/>
    <mergeCell ref="L414:M414"/>
    <mergeCell ref="N414:O414"/>
    <mergeCell ref="P414:Q414"/>
    <mergeCell ref="B413:C413"/>
    <mergeCell ref="D413:E413"/>
    <mergeCell ref="F413:G413"/>
    <mergeCell ref="H413:I413"/>
    <mergeCell ref="J413:K413"/>
    <mergeCell ref="L413:M413"/>
    <mergeCell ref="B412:C412"/>
    <mergeCell ref="D412:E412"/>
    <mergeCell ref="F412:G412"/>
    <mergeCell ref="H412:I412"/>
    <mergeCell ref="J412:K412"/>
    <mergeCell ref="L412:M412"/>
    <mergeCell ref="N412:O412"/>
    <mergeCell ref="P412:Q412"/>
    <mergeCell ref="B411:C411"/>
    <mergeCell ref="D411:E411"/>
    <mergeCell ref="F411:G411"/>
    <mergeCell ref="H411:I411"/>
    <mergeCell ref="J411:K411"/>
    <mergeCell ref="L411:M411"/>
    <mergeCell ref="B410:C410"/>
    <mergeCell ref="D410:E410"/>
    <mergeCell ref="F410:G410"/>
    <mergeCell ref="H410:I410"/>
    <mergeCell ref="J410:K410"/>
    <mergeCell ref="L410:M410"/>
    <mergeCell ref="N410:O410"/>
    <mergeCell ref="P410:Q410"/>
    <mergeCell ref="N411:O411"/>
    <mergeCell ref="P411:Q411"/>
    <mergeCell ref="B408:C408"/>
    <mergeCell ref="D408:E408"/>
    <mergeCell ref="F408:G408"/>
    <mergeCell ref="H408:I408"/>
    <mergeCell ref="J408:K408"/>
    <mergeCell ref="L408:M408"/>
    <mergeCell ref="N408:O408"/>
    <mergeCell ref="P408:Q408"/>
    <mergeCell ref="B409:C409"/>
    <mergeCell ref="D409:E409"/>
    <mergeCell ref="F409:G409"/>
    <mergeCell ref="H409:I409"/>
    <mergeCell ref="J409:K409"/>
    <mergeCell ref="L409:M409"/>
    <mergeCell ref="N409:O409"/>
    <mergeCell ref="P409:Q409"/>
    <mergeCell ref="B403:D403"/>
    <mergeCell ref="B406:C407"/>
    <mergeCell ref="D406:I406"/>
    <mergeCell ref="J406:O406"/>
    <mergeCell ref="P406:Q407"/>
    <mergeCell ref="D407:E407"/>
    <mergeCell ref="F407:G407"/>
    <mergeCell ref="H407:I407"/>
    <mergeCell ref="J407:K407"/>
    <mergeCell ref="L407:M407"/>
    <mergeCell ref="N407:O407"/>
    <mergeCell ref="B392:F392"/>
    <mergeCell ref="B395:F395"/>
    <mergeCell ref="B396:F396"/>
    <mergeCell ref="B397:F397"/>
    <mergeCell ref="B400:D402"/>
    <mergeCell ref="E400:T400"/>
    <mergeCell ref="E401:F401"/>
    <mergeCell ref="G401:H401"/>
    <mergeCell ref="I401:J401"/>
    <mergeCell ref="K401:L401"/>
    <mergeCell ref="M401:N401"/>
    <mergeCell ref="O401:P401"/>
    <mergeCell ref="Q401:R401"/>
    <mergeCell ref="S401:T401"/>
    <mergeCell ref="B386:F386"/>
    <mergeCell ref="B387:F387"/>
    <mergeCell ref="B388:F388"/>
    <mergeCell ref="B389:F389"/>
    <mergeCell ref="B390:F390"/>
    <mergeCell ref="B391:F391"/>
    <mergeCell ref="B380:F381"/>
    <mergeCell ref="G380:J380"/>
    <mergeCell ref="B382:F382"/>
    <mergeCell ref="B383:F383"/>
    <mergeCell ref="B384:F384"/>
    <mergeCell ref="B385:F385"/>
    <mergeCell ref="B370:F370"/>
    <mergeCell ref="B371:F371"/>
    <mergeCell ref="B374:F375"/>
    <mergeCell ref="G374:N374"/>
    <mergeCell ref="B376:F376"/>
    <mergeCell ref="B377:F377"/>
    <mergeCell ref="B359:F359"/>
    <mergeCell ref="B362:F363"/>
    <mergeCell ref="G362:L362"/>
    <mergeCell ref="B364:F364"/>
    <mergeCell ref="B365:F365"/>
    <mergeCell ref="B368:F369"/>
    <mergeCell ref="G368:N368"/>
    <mergeCell ref="B353:F353"/>
    <mergeCell ref="B354:F354"/>
    <mergeCell ref="B355:F355"/>
    <mergeCell ref="B356:F356"/>
    <mergeCell ref="B357:F357"/>
    <mergeCell ref="B358:F358"/>
    <mergeCell ref="B347:F348"/>
    <mergeCell ref="G347:L347"/>
    <mergeCell ref="B349:F349"/>
    <mergeCell ref="B350:F350"/>
    <mergeCell ref="B351:F351"/>
    <mergeCell ref="B352:F352"/>
    <mergeCell ref="H340:H341"/>
    <mergeCell ref="I340:I341"/>
    <mergeCell ref="J340:J341"/>
    <mergeCell ref="B342:C342"/>
    <mergeCell ref="B343:C343"/>
    <mergeCell ref="A345:G345"/>
    <mergeCell ref="B333:C333"/>
    <mergeCell ref="B334:C334"/>
    <mergeCell ref="A337:F337"/>
    <mergeCell ref="B339:C341"/>
    <mergeCell ref="D339:E339"/>
    <mergeCell ref="F339:J339"/>
    <mergeCell ref="D340:D341"/>
    <mergeCell ref="E340:E341"/>
    <mergeCell ref="F340:F341"/>
    <mergeCell ref="G340:G341"/>
    <mergeCell ref="B325:C325"/>
    <mergeCell ref="B326:C326"/>
    <mergeCell ref="A328:F328"/>
    <mergeCell ref="B330:C330"/>
    <mergeCell ref="B331:C331"/>
    <mergeCell ref="B332:C332"/>
    <mergeCell ref="B316:E316"/>
    <mergeCell ref="A319:F319"/>
    <mergeCell ref="B321:C321"/>
    <mergeCell ref="B322:C322"/>
    <mergeCell ref="B323:C323"/>
    <mergeCell ref="B324:C324"/>
    <mergeCell ref="B304:D304"/>
    <mergeCell ref="A306:F306"/>
    <mergeCell ref="B308:E308"/>
    <mergeCell ref="B313:E313"/>
    <mergeCell ref="B314:E314"/>
    <mergeCell ref="B315:E315"/>
    <mergeCell ref="B297:D297"/>
    <mergeCell ref="B298:D298"/>
    <mergeCell ref="B300:D300"/>
    <mergeCell ref="B301:D301"/>
    <mergeCell ref="B302:D302"/>
    <mergeCell ref="B303:D303"/>
    <mergeCell ref="B291:D291"/>
    <mergeCell ref="B292:D292"/>
    <mergeCell ref="B293:D293"/>
    <mergeCell ref="B294:D294"/>
    <mergeCell ref="B295:D295"/>
    <mergeCell ref="B296:D296"/>
    <mergeCell ref="B285:D285"/>
    <mergeCell ref="B286:D286"/>
    <mergeCell ref="B287:D287"/>
    <mergeCell ref="B288:D288"/>
    <mergeCell ref="B289:D289"/>
    <mergeCell ref="B290:D290"/>
    <mergeCell ref="A273:F273"/>
    <mergeCell ref="A279:F279"/>
    <mergeCell ref="B281:D281"/>
    <mergeCell ref="B282:D282"/>
    <mergeCell ref="B283:D283"/>
    <mergeCell ref="B284:D284"/>
    <mergeCell ref="L264:M264"/>
    <mergeCell ref="B266:C266"/>
    <mergeCell ref="B267:C267"/>
    <mergeCell ref="B268:C268"/>
    <mergeCell ref="B269:C269"/>
    <mergeCell ref="B270:C270"/>
    <mergeCell ref="O256:P256"/>
    <mergeCell ref="B258:C258"/>
    <mergeCell ref="A261:F261"/>
    <mergeCell ref="B263:C265"/>
    <mergeCell ref="D263:K263"/>
    <mergeCell ref="N263:N265"/>
    <mergeCell ref="D264:E264"/>
    <mergeCell ref="F264:G264"/>
    <mergeCell ref="H264:I264"/>
    <mergeCell ref="J264:K264"/>
    <mergeCell ref="B255:C257"/>
    <mergeCell ref="D255:G255"/>
    <mergeCell ref="H255:I255"/>
    <mergeCell ref="J255:J257"/>
    <mergeCell ref="D256:E256"/>
    <mergeCell ref="F256:G256"/>
    <mergeCell ref="H256:I256"/>
    <mergeCell ref="Q245:R245"/>
    <mergeCell ref="B247:C247"/>
    <mergeCell ref="B248:C248"/>
    <mergeCell ref="B249:C249"/>
    <mergeCell ref="B250:C250"/>
    <mergeCell ref="B251:C251"/>
    <mergeCell ref="B244:C246"/>
    <mergeCell ref="D244:E244"/>
    <mergeCell ref="F244:K244"/>
    <mergeCell ref="L244:M244"/>
    <mergeCell ref="D245:E245"/>
    <mergeCell ref="F245:G245"/>
    <mergeCell ref="H245:I245"/>
    <mergeCell ref="J245:K245"/>
    <mergeCell ref="L245:M245"/>
    <mergeCell ref="B236:C236"/>
    <mergeCell ref="B237:C237"/>
    <mergeCell ref="B238:C238"/>
    <mergeCell ref="B239:C239"/>
    <mergeCell ref="B240:C240"/>
    <mergeCell ref="B241:C241"/>
    <mergeCell ref="B227:F227"/>
    <mergeCell ref="A229:F229"/>
    <mergeCell ref="B233:C235"/>
    <mergeCell ref="D233:G233"/>
    <mergeCell ref="H233:H235"/>
    <mergeCell ref="D234:E234"/>
    <mergeCell ref="F234:G234"/>
    <mergeCell ref="A216:F216"/>
    <mergeCell ref="B218:D218"/>
    <mergeCell ref="B219:D219"/>
    <mergeCell ref="B220:D220"/>
    <mergeCell ref="A224:F224"/>
    <mergeCell ref="B226:F226"/>
    <mergeCell ref="B190:C190"/>
    <mergeCell ref="B195:D196"/>
    <mergeCell ref="E195:Q195"/>
    <mergeCell ref="R195:R196"/>
    <mergeCell ref="B206:D207"/>
    <mergeCell ref="E206:Q206"/>
    <mergeCell ref="R206:R207"/>
    <mergeCell ref="B188:C189"/>
    <mergeCell ref="D188:E188"/>
    <mergeCell ref="F188:G188"/>
    <mergeCell ref="H188:I188"/>
    <mergeCell ref="J188:K188"/>
    <mergeCell ref="L188:M188"/>
    <mergeCell ref="B167:D168"/>
    <mergeCell ref="E167:Q167"/>
    <mergeCell ref="R167:R168"/>
    <mergeCell ref="B178:D179"/>
    <mergeCell ref="E178:Q178"/>
    <mergeCell ref="R178:R179"/>
    <mergeCell ref="V149:W149"/>
    <mergeCell ref="X149:Y149"/>
    <mergeCell ref="Z149:AA149"/>
    <mergeCell ref="B151:E151"/>
    <mergeCell ref="B156:D157"/>
    <mergeCell ref="E156:Q156"/>
    <mergeCell ref="R156:R157"/>
    <mergeCell ref="J149:K149"/>
    <mergeCell ref="L149:M149"/>
    <mergeCell ref="N149:O149"/>
    <mergeCell ref="P149:Q149"/>
    <mergeCell ref="R149:S149"/>
    <mergeCell ref="T149:U149"/>
    <mergeCell ref="B143:C144"/>
    <mergeCell ref="D143:G143"/>
    <mergeCell ref="D144:G144"/>
    <mergeCell ref="B149:E150"/>
    <mergeCell ref="F149:G149"/>
    <mergeCell ref="H149:I149"/>
    <mergeCell ref="B134:C134"/>
    <mergeCell ref="B135:C135"/>
    <mergeCell ref="B136:C136"/>
    <mergeCell ref="A138:F138"/>
    <mergeCell ref="B140:G140"/>
    <mergeCell ref="B141:C142"/>
    <mergeCell ref="D141:G141"/>
    <mergeCell ref="D142:G142"/>
    <mergeCell ref="B128:C128"/>
    <mergeCell ref="B129:C129"/>
    <mergeCell ref="B130:C130"/>
    <mergeCell ref="B131:C131"/>
    <mergeCell ref="B132:C132"/>
    <mergeCell ref="B133:C133"/>
    <mergeCell ref="B121:C121"/>
    <mergeCell ref="B122:C122"/>
    <mergeCell ref="B125:C126"/>
    <mergeCell ref="D125:O125"/>
    <mergeCell ref="P125:P126"/>
    <mergeCell ref="B127:C127"/>
    <mergeCell ref="B115:C115"/>
    <mergeCell ref="B116:C116"/>
    <mergeCell ref="B117:C117"/>
    <mergeCell ref="B118:C118"/>
    <mergeCell ref="B119:C119"/>
    <mergeCell ref="B120:C120"/>
    <mergeCell ref="B109:C109"/>
    <mergeCell ref="B110:C110"/>
    <mergeCell ref="B111:C111"/>
    <mergeCell ref="B112:C112"/>
    <mergeCell ref="B113:C113"/>
    <mergeCell ref="B114:C114"/>
    <mergeCell ref="A103:F103"/>
    <mergeCell ref="B105:C106"/>
    <mergeCell ref="D105:O105"/>
    <mergeCell ref="P105:P106"/>
    <mergeCell ref="B107:C107"/>
    <mergeCell ref="B108:C108"/>
    <mergeCell ref="B96:E96"/>
    <mergeCell ref="B97:E97"/>
    <mergeCell ref="B98:E98"/>
    <mergeCell ref="B99:E99"/>
    <mergeCell ref="B100:E100"/>
    <mergeCell ref="B101:E101"/>
    <mergeCell ref="B90:E90"/>
    <mergeCell ref="B91:E91"/>
    <mergeCell ref="B92:E92"/>
    <mergeCell ref="B93:E93"/>
    <mergeCell ref="B94:E94"/>
    <mergeCell ref="B95:E95"/>
    <mergeCell ref="B84:E84"/>
    <mergeCell ref="B85:E85"/>
    <mergeCell ref="B86:E86"/>
    <mergeCell ref="B87:E87"/>
    <mergeCell ref="B88:E88"/>
    <mergeCell ref="B89:E89"/>
    <mergeCell ref="B78:E78"/>
    <mergeCell ref="B79:E79"/>
    <mergeCell ref="B80:E80"/>
    <mergeCell ref="B81:E81"/>
    <mergeCell ref="B82:E82"/>
    <mergeCell ref="B83:E83"/>
    <mergeCell ref="B70:E70"/>
    <mergeCell ref="B71:E71"/>
    <mergeCell ref="B72:E72"/>
    <mergeCell ref="B73:E73"/>
    <mergeCell ref="B74:E74"/>
    <mergeCell ref="B77:E77"/>
    <mergeCell ref="B64:E64"/>
    <mergeCell ref="B65:E65"/>
    <mergeCell ref="B66:E66"/>
    <mergeCell ref="B67:E67"/>
    <mergeCell ref="B68:E68"/>
    <mergeCell ref="B69:E69"/>
    <mergeCell ref="B56:E56"/>
    <mergeCell ref="B57:E57"/>
    <mergeCell ref="B58:E58"/>
    <mergeCell ref="B59:E59"/>
    <mergeCell ref="B60:E60"/>
    <mergeCell ref="B61:E61"/>
    <mergeCell ref="B49:C50"/>
    <mergeCell ref="D49:E49"/>
    <mergeCell ref="D50:E50"/>
    <mergeCell ref="B53:E53"/>
    <mergeCell ref="B54:E54"/>
    <mergeCell ref="B55:E55"/>
    <mergeCell ref="B43:E43"/>
    <mergeCell ref="B44:E44"/>
    <mergeCell ref="B45:E45"/>
    <mergeCell ref="B46:E46"/>
    <mergeCell ref="B47:E47"/>
    <mergeCell ref="B48:E48"/>
    <mergeCell ref="B35:E35"/>
    <mergeCell ref="B36:E36"/>
    <mergeCell ref="B37:E37"/>
    <mergeCell ref="B38:E38"/>
    <mergeCell ref="B39:E39"/>
    <mergeCell ref="B42:E42"/>
    <mergeCell ref="B29:E29"/>
    <mergeCell ref="B30:E30"/>
    <mergeCell ref="B31:E31"/>
    <mergeCell ref="B32:E32"/>
    <mergeCell ref="B33:E33"/>
    <mergeCell ref="B34:E34"/>
    <mergeCell ref="B24:C24"/>
    <mergeCell ref="B27:E27"/>
    <mergeCell ref="B28:E28"/>
    <mergeCell ref="B15:C16"/>
    <mergeCell ref="D15:F15"/>
    <mergeCell ref="B17:C17"/>
    <mergeCell ref="B18:C18"/>
    <mergeCell ref="B19:C19"/>
    <mergeCell ref="B20:C20"/>
    <mergeCell ref="A4:K4"/>
    <mergeCell ref="A6:F6"/>
    <mergeCell ref="B9:E9"/>
    <mergeCell ref="B10:E10"/>
    <mergeCell ref="B11:E11"/>
    <mergeCell ref="B12:E12"/>
    <mergeCell ref="B21:C21"/>
    <mergeCell ref="B22:C22"/>
    <mergeCell ref="B23:C23"/>
  </mergeCells>
  <conditionalFormatting sqref="R208:R214">
    <cfRule type="cellIs" dxfId="179" priority="5" operator="greaterThan">
      <formula>0</formula>
    </cfRule>
  </conditionalFormatting>
  <conditionalFormatting sqref="R206:R207">
    <cfRule type="expression" dxfId="178" priority="6">
      <formula>#REF!&gt;0</formula>
    </cfRule>
  </conditionalFormatting>
  <conditionalFormatting sqref="R197:R203">
    <cfRule type="cellIs" dxfId="177" priority="7" operator="greaterThan">
      <formula>0</formula>
    </cfRule>
  </conditionalFormatting>
  <conditionalFormatting sqref="R195:R196">
    <cfRule type="expression" dxfId="176" priority="8">
      <formula>#REF!&gt;0</formula>
    </cfRule>
  </conditionalFormatting>
  <conditionalFormatting sqref="H127:N130">
    <cfRule type="cellIs" dxfId="175" priority="12" operator="equal">
      <formula>0</formula>
    </cfRule>
  </conditionalFormatting>
  <conditionalFormatting sqref="G128:N128">
    <cfRule type="cellIs" dxfId="174" priority="13" operator="equal">
      <formula>0</formula>
    </cfRule>
  </conditionalFormatting>
  <conditionalFormatting sqref="F127:G127">
    <cfRule type="cellIs" dxfId="173" priority="14" operator="equal">
      <formula>0</formula>
    </cfRule>
  </conditionalFormatting>
  <conditionalFormatting sqref="I127:N127 J132:N132 H133:N135 E136:N136">
    <cfRule type="cellIs" dxfId="172" priority="15" operator="equal">
      <formula>0</formula>
    </cfRule>
  </conditionalFormatting>
  <conditionalFormatting sqref="P125:P126">
    <cfRule type="expression" dxfId="171" priority="16">
      <formula>$P$124&gt;0</formula>
    </cfRule>
  </conditionalFormatting>
  <conditionalFormatting sqref="H107:N110">
    <cfRule type="cellIs" dxfId="170" priority="17" operator="equal">
      <formula>0</formula>
    </cfRule>
  </conditionalFormatting>
  <conditionalFormatting sqref="G108:N108">
    <cfRule type="cellIs" dxfId="169" priority="18" operator="equal">
      <formula>0</formula>
    </cfRule>
  </conditionalFormatting>
  <conditionalFormatting sqref="F107:G107">
    <cfRule type="cellIs" dxfId="168" priority="19" operator="equal">
      <formula>0</formula>
    </cfRule>
  </conditionalFormatting>
  <conditionalFormatting sqref="F151:G151">
    <cfRule type="cellIs" dxfId="167" priority="21" operator="equal">
      <formula>0</formula>
    </cfRule>
  </conditionalFormatting>
  <conditionalFormatting sqref="H143:I144">
    <cfRule type="cellIs" dxfId="166" priority="22" operator="equal">
      <formula>0</formula>
    </cfRule>
  </conditionalFormatting>
  <conditionalFormatting sqref="I107:N107 J112:N112 H113:N122">
    <cfRule type="cellIs" dxfId="165" priority="23" operator="equal">
      <formula>0</formula>
    </cfRule>
  </conditionalFormatting>
  <conditionalFormatting sqref="P107:P122 P127:P136">
    <cfRule type="cellIs" dxfId="164" priority="24" operator="greaterThan">
      <formula>0</formula>
    </cfRule>
  </conditionalFormatting>
  <conditionalFormatting sqref="P105:P106">
    <cfRule type="expression" dxfId="163" priority="25">
      <formula>$P$124&gt;0</formula>
    </cfRule>
  </conditionalFormatting>
  <conditionalFormatting sqref="R167:R168">
    <cfRule type="expression" dxfId="162" priority="3">
      <formula>#REF!&gt;0</formula>
    </cfRule>
  </conditionalFormatting>
  <conditionalFormatting sqref="R156:R157">
    <cfRule type="expression" dxfId="161" priority="2">
      <formula>#REF!&gt;0</formula>
    </cfRule>
  </conditionalFormatting>
  <conditionalFormatting sqref="R178:R179">
    <cfRule type="expression" dxfId="160" priority="1">
      <formula>#REF!&gt;0</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rgb="FF92D050"/>
  </sheetPr>
  <dimension ref="A1:AA437"/>
  <sheetViews>
    <sheetView zoomScale="85" zoomScaleNormal="85" workbookViewId="0">
      <selection sqref="A1:XFD1048576"/>
    </sheetView>
  </sheetViews>
  <sheetFormatPr baseColWidth="10" defaultColWidth="11.42578125" defaultRowHeight="15.75" x14ac:dyDescent="0.25"/>
  <cols>
    <col min="1" max="1" width="5" style="10" customWidth="1"/>
    <col min="2" max="3" width="16.28515625" style="25" customWidth="1"/>
    <col min="4" max="14" width="11.42578125" style="25"/>
    <col min="15" max="15" width="11.42578125" style="57"/>
    <col min="16" max="19" width="11.42578125" style="25"/>
    <col min="20" max="20" width="8.85546875" style="25" customWidth="1"/>
    <col min="21" max="21" width="11.42578125" style="25"/>
    <col min="22" max="22" width="4.28515625" style="25" customWidth="1"/>
    <col min="23" max="23" width="13.28515625" style="25" customWidth="1"/>
    <col min="24" max="24" width="14.7109375" style="25" customWidth="1"/>
    <col min="25" max="16384" width="11.42578125" style="25"/>
  </cols>
  <sheetData>
    <row r="1" spans="1:23" s="4" customFormat="1" ht="12.75" x14ac:dyDescent="0.25">
      <c r="A1" s="1"/>
      <c r="B1" s="2"/>
      <c r="C1" s="3"/>
      <c r="D1" s="3"/>
      <c r="E1" s="3"/>
      <c r="F1" s="3"/>
      <c r="G1" s="3"/>
      <c r="H1" s="3"/>
      <c r="I1" s="3"/>
      <c r="J1" s="3"/>
      <c r="K1" s="3"/>
      <c r="L1" s="3"/>
    </row>
    <row r="2" spans="1:23" s="4" customFormat="1" ht="12.75" x14ac:dyDescent="0.25">
      <c r="A2" s="1"/>
      <c r="B2" s="2" t="s">
        <v>0</v>
      </c>
      <c r="C2" s="3" t="s">
        <v>1</v>
      </c>
      <c r="D2" s="3"/>
      <c r="E2" s="3"/>
      <c r="F2" s="3"/>
      <c r="G2" s="3"/>
      <c r="H2" s="3"/>
      <c r="I2" s="3"/>
      <c r="J2" s="3"/>
      <c r="K2" s="3"/>
      <c r="L2" s="3"/>
    </row>
    <row r="3" spans="1:23" s="4" customFormat="1" ht="12.75" x14ac:dyDescent="0.25">
      <c r="A3" s="1"/>
      <c r="B3" s="2" t="s">
        <v>2</v>
      </c>
      <c r="C3" s="166">
        <v>46234</v>
      </c>
      <c r="D3" s="3"/>
      <c r="E3" s="3"/>
      <c r="F3" s="3"/>
      <c r="G3" s="3"/>
      <c r="H3" s="3"/>
      <c r="I3" s="3"/>
      <c r="J3" s="3"/>
      <c r="K3" s="3"/>
      <c r="L3" s="3"/>
    </row>
    <row r="4" spans="1:23" s="4" customFormat="1" x14ac:dyDescent="0.25">
      <c r="A4" s="186" t="s">
        <v>3</v>
      </c>
      <c r="B4" s="186"/>
      <c r="C4" s="186"/>
      <c r="D4" s="186"/>
      <c r="E4" s="186"/>
      <c r="F4" s="186"/>
      <c r="G4" s="186"/>
      <c r="H4" s="186"/>
      <c r="I4" s="186"/>
      <c r="J4" s="186"/>
      <c r="K4" s="186"/>
      <c r="L4" s="5"/>
      <c r="M4" s="5"/>
    </row>
    <row r="5" spans="1:23" s="4" customFormat="1" ht="12.75" x14ac:dyDescent="0.25">
      <c r="A5" s="1"/>
      <c r="B5" s="2" t="s">
        <v>427</v>
      </c>
      <c r="C5" s="3"/>
      <c r="D5" s="3"/>
      <c r="E5" s="3" t="s">
        <v>430</v>
      </c>
      <c r="F5" s="3"/>
      <c r="G5" s="3"/>
      <c r="H5" s="3"/>
      <c r="I5" s="3"/>
      <c r="J5" s="3"/>
      <c r="K5" s="6"/>
      <c r="L5" s="6"/>
    </row>
    <row r="6" spans="1:23" s="7" customFormat="1" ht="18" customHeight="1" x14ac:dyDescent="0.25">
      <c r="A6" s="187" t="s">
        <v>5</v>
      </c>
      <c r="B6" s="187"/>
      <c r="C6" s="187"/>
      <c r="D6" s="187"/>
      <c r="E6" s="187"/>
      <c r="F6" s="187"/>
      <c r="O6" s="8"/>
      <c r="P6" s="8"/>
      <c r="Q6" s="8"/>
      <c r="R6" s="8"/>
      <c r="S6" s="8"/>
      <c r="T6" s="8"/>
      <c r="U6" s="8"/>
      <c r="V6" s="8"/>
      <c r="W6" s="8"/>
    </row>
    <row r="7" spans="1:23" s="7" customFormat="1" ht="18" customHeight="1" x14ac:dyDescent="0.25">
      <c r="A7" s="9"/>
      <c r="O7" s="8"/>
      <c r="P7" s="8"/>
      <c r="Q7" s="8"/>
      <c r="R7" s="8"/>
      <c r="S7" s="8"/>
      <c r="T7" s="8"/>
      <c r="U7" s="8"/>
      <c r="V7" s="8"/>
      <c r="W7" s="8"/>
    </row>
    <row r="8" spans="1:23" s="7" customFormat="1" x14ac:dyDescent="0.25">
      <c r="A8" s="10"/>
      <c r="B8" s="11" t="s">
        <v>6</v>
      </c>
      <c r="C8" s="12"/>
      <c r="D8" s="13"/>
      <c r="E8" s="12"/>
      <c r="F8" s="12"/>
      <c r="G8" s="12"/>
      <c r="H8" s="12"/>
      <c r="I8" s="12"/>
      <c r="J8" s="12"/>
      <c r="K8" s="12"/>
      <c r="L8" s="12"/>
      <c r="O8" s="8"/>
      <c r="P8" s="8"/>
      <c r="Q8" s="8"/>
      <c r="R8" s="8"/>
      <c r="S8" s="8"/>
      <c r="T8" s="8"/>
      <c r="U8" s="8"/>
      <c r="V8" s="8"/>
      <c r="W8" s="8"/>
    </row>
    <row r="9" spans="1:23" s="7" customFormat="1" ht="18" customHeight="1" x14ac:dyDescent="0.25">
      <c r="A9" s="10"/>
      <c r="B9" s="188" t="s">
        <v>7</v>
      </c>
      <c r="C9" s="188"/>
      <c r="D9" s="188"/>
      <c r="E9" s="188"/>
      <c r="F9" s="150" t="s">
        <v>8</v>
      </c>
      <c r="G9" s="15"/>
      <c r="H9" s="15"/>
      <c r="I9" s="15"/>
      <c r="J9" s="15"/>
      <c r="K9" s="15"/>
      <c r="L9" s="15"/>
      <c r="O9" s="15"/>
    </row>
    <row r="10" spans="1:23" s="7" customFormat="1" ht="18" customHeight="1" x14ac:dyDescent="0.25">
      <c r="A10" s="10"/>
      <c r="B10" s="189" t="s">
        <v>9</v>
      </c>
      <c r="C10" s="190"/>
      <c r="D10" s="190"/>
      <c r="E10" s="191"/>
      <c r="F10" s="152">
        <v>0</v>
      </c>
      <c r="G10" s="8"/>
      <c r="H10" s="8"/>
      <c r="I10" s="8"/>
      <c r="J10" s="8"/>
      <c r="K10" s="8"/>
      <c r="O10" s="15"/>
    </row>
    <row r="11" spans="1:23" s="7" customFormat="1" ht="18" customHeight="1" x14ac:dyDescent="0.25">
      <c r="A11" s="10"/>
      <c r="B11" s="189" t="s">
        <v>10</v>
      </c>
      <c r="C11" s="190"/>
      <c r="D11" s="190"/>
      <c r="E11" s="191"/>
      <c r="F11" s="152">
        <v>0</v>
      </c>
      <c r="G11" s="17"/>
      <c r="H11" s="17"/>
      <c r="I11" s="17"/>
      <c r="J11" s="17"/>
      <c r="K11" s="17"/>
      <c r="O11" s="15"/>
    </row>
    <row r="12" spans="1:23" s="7" customFormat="1" ht="18" customHeight="1" x14ac:dyDescent="0.25">
      <c r="A12" s="10"/>
      <c r="B12" s="189" t="s">
        <v>11</v>
      </c>
      <c r="C12" s="190"/>
      <c r="D12" s="190"/>
      <c r="E12" s="191"/>
      <c r="F12" s="152">
        <v>0</v>
      </c>
      <c r="G12" s="17"/>
      <c r="H12" s="17"/>
      <c r="I12" s="17"/>
      <c r="J12" s="17"/>
      <c r="K12" s="17"/>
      <c r="O12" s="15"/>
    </row>
    <row r="13" spans="1:23" s="7" customFormat="1" ht="18" customHeight="1" x14ac:dyDescent="0.25">
      <c r="A13" s="10"/>
      <c r="G13" s="17"/>
      <c r="H13" s="17"/>
      <c r="I13" s="17"/>
      <c r="J13" s="17"/>
      <c r="K13" s="17"/>
      <c r="O13" s="15"/>
    </row>
    <row r="14" spans="1:23" s="7" customFormat="1" ht="18" customHeight="1" x14ac:dyDescent="0.25">
      <c r="A14" s="10"/>
      <c r="B14" s="11" t="s">
        <v>12</v>
      </c>
      <c r="C14" s="12"/>
      <c r="D14" s="13"/>
      <c r="E14" s="12"/>
      <c r="F14" s="12"/>
      <c r="G14" s="17"/>
      <c r="H14" s="17"/>
      <c r="I14" s="17"/>
      <c r="J14" s="17"/>
      <c r="K14" s="17"/>
      <c r="O14" s="15"/>
    </row>
    <row r="15" spans="1:23" s="7" customFormat="1" ht="18" customHeight="1" x14ac:dyDescent="0.25">
      <c r="A15" s="10"/>
      <c r="B15" s="188" t="s">
        <v>13</v>
      </c>
      <c r="C15" s="188"/>
      <c r="D15" s="188" t="s">
        <v>14</v>
      </c>
      <c r="E15" s="188"/>
      <c r="F15" s="188"/>
      <c r="G15" s="17"/>
      <c r="H15" s="17"/>
      <c r="I15" s="17"/>
      <c r="J15" s="17"/>
      <c r="K15" s="17"/>
      <c r="O15" s="15"/>
    </row>
    <row r="16" spans="1:23" s="7" customFormat="1" ht="18" customHeight="1" x14ac:dyDescent="0.25">
      <c r="A16" s="10"/>
      <c r="B16" s="188"/>
      <c r="C16" s="188"/>
      <c r="D16" s="150" t="s">
        <v>15</v>
      </c>
      <c r="E16" s="150" t="s">
        <v>16</v>
      </c>
      <c r="F16" s="150" t="s">
        <v>17</v>
      </c>
      <c r="G16" s="17"/>
      <c r="H16" s="17"/>
      <c r="I16" s="17"/>
      <c r="J16" s="17"/>
      <c r="K16" s="17"/>
      <c r="O16" s="15"/>
    </row>
    <row r="17" spans="1:15" s="7" customFormat="1" ht="18" customHeight="1" x14ac:dyDescent="0.25">
      <c r="A17" s="10"/>
      <c r="B17" s="189" t="s">
        <v>18</v>
      </c>
      <c r="C17" s="191"/>
      <c r="D17" s="18"/>
      <c r="E17" s="18"/>
      <c r="F17" s="152">
        <v>0</v>
      </c>
      <c r="G17" s="17"/>
      <c r="H17" s="17"/>
      <c r="I17" s="17"/>
      <c r="J17" s="17"/>
      <c r="K17" s="17"/>
      <c r="M17" s="17"/>
      <c r="O17" s="15"/>
    </row>
    <row r="18" spans="1:15" s="7" customFormat="1" ht="18" customHeight="1" x14ac:dyDescent="0.25">
      <c r="A18" s="10"/>
      <c r="B18" s="189" t="s">
        <v>19</v>
      </c>
      <c r="C18" s="191"/>
      <c r="D18" s="18"/>
      <c r="E18" s="18"/>
      <c r="F18" s="152">
        <v>0</v>
      </c>
      <c r="J18" s="17"/>
      <c r="K18" s="17"/>
      <c r="M18" s="17"/>
      <c r="O18" s="15"/>
    </row>
    <row r="19" spans="1:15" s="7" customFormat="1" ht="18" customHeight="1" x14ac:dyDescent="0.25">
      <c r="A19" s="10"/>
      <c r="B19" s="189" t="s">
        <v>20</v>
      </c>
      <c r="C19" s="191"/>
      <c r="D19" s="18"/>
      <c r="E19" s="18"/>
      <c r="F19" s="152">
        <v>0</v>
      </c>
      <c r="J19" s="17"/>
      <c r="K19" s="17"/>
      <c r="M19" s="17"/>
      <c r="O19" s="15"/>
    </row>
    <row r="20" spans="1:15" s="7" customFormat="1" ht="18" customHeight="1" x14ac:dyDescent="0.25">
      <c r="A20" s="10"/>
      <c r="B20" s="189" t="s">
        <v>21</v>
      </c>
      <c r="C20" s="191"/>
      <c r="D20" s="18"/>
      <c r="E20" s="18"/>
      <c r="F20" s="152">
        <v>0</v>
      </c>
      <c r="G20" s="15"/>
      <c r="J20" s="19"/>
      <c r="K20" s="17"/>
      <c r="L20" s="20"/>
      <c r="M20" s="17"/>
      <c r="O20" s="15"/>
    </row>
    <row r="21" spans="1:15" s="7" customFormat="1" ht="18" customHeight="1" x14ac:dyDescent="0.25">
      <c r="A21" s="10"/>
      <c r="B21" s="189" t="s">
        <v>22</v>
      </c>
      <c r="C21" s="191"/>
      <c r="D21" s="18"/>
      <c r="E21" s="18"/>
      <c r="F21" s="152">
        <v>0</v>
      </c>
      <c r="G21" s="15"/>
      <c r="J21" s="19"/>
      <c r="K21" s="17"/>
      <c r="L21" s="20"/>
      <c r="M21" s="17"/>
      <c r="O21" s="15"/>
    </row>
    <row r="22" spans="1:15" s="7" customFormat="1" ht="18" customHeight="1" x14ac:dyDescent="0.25">
      <c r="A22" s="10"/>
      <c r="B22" s="189" t="s">
        <v>23</v>
      </c>
      <c r="C22" s="191"/>
      <c r="D22" s="18"/>
      <c r="E22" s="18"/>
      <c r="F22" s="152">
        <v>0</v>
      </c>
      <c r="G22" s="20"/>
      <c r="H22" s="20"/>
      <c r="I22" s="20"/>
      <c r="J22" s="20"/>
      <c r="K22" s="20"/>
      <c r="L22" s="20"/>
      <c r="M22" s="17"/>
      <c r="O22" s="15"/>
    </row>
    <row r="23" spans="1:15" s="7" customFormat="1" ht="18" customHeight="1" x14ac:dyDescent="0.25">
      <c r="A23" s="10"/>
      <c r="B23" s="189" t="s">
        <v>24</v>
      </c>
      <c r="C23" s="191"/>
      <c r="D23" s="18"/>
      <c r="E23" s="18"/>
      <c r="F23" s="152">
        <v>0</v>
      </c>
      <c r="G23" s="20"/>
      <c r="H23" s="20"/>
      <c r="I23" s="20"/>
      <c r="J23" s="20"/>
      <c r="K23" s="20"/>
      <c r="L23" s="20"/>
      <c r="M23" s="17"/>
      <c r="O23" s="15"/>
    </row>
    <row r="24" spans="1:15" s="7" customFormat="1" ht="18" customHeight="1" x14ac:dyDescent="0.25">
      <c r="A24" s="10"/>
      <c r="B24" s="189" t="s">
        <v>25</v>
      </c>
      <c r="C24" s="191"/>
      <c r="D24" s="18"/>
      <c r="E24" s="18"/>
      <c r="F24" s="152">
        <v>0</v>
      </c>
      <c r="G24" s="20"/>
      <c r="H24" s="20"/>
      <c r="I24" s="20"/>
      <c r="J24" s="20"/>
      <c r="K24" s="20"/>
      <c r="L24" s="20"/>
      <c r="M24" s="17"/>
      <c r="O24" s="15"/>
    </row>
    <row r="25" spans="1:15" s="7" customFormat="1" ht="18" customHeight="1" x14ac:dyDescent="0.25">
      <c r="A25" s="10"/>
      <c r="G25" s="20"/>
      <c r="H25" s="20"/>
      <c r="I25" s="20"/>
      <c r="J25" s="20"/>
      <c r="K25" s="20"/>
      <c r="L25" s="20"/>
      <c r="M25" s="17"/>
      <c r="O25" s="15"/>
    </row>
    <row r="26" spans="1:15" s="7" customFormat="1" ht="18" customHeight="1" x14ac:dyDescent="0.25">
      <c r="A26" s="10"/>
      <c r="B26" s="11" t="s">
        <v>26</v>
      </c>
      <c r="C26" s="12"/>
      <c r="D26" s="12"/>
      <c r="E26" s="13"/>
      <c r="F26" s="12"/>
      <c r="M26" s="17"/>
      <c r="O26" s="15"/>
    </row>
    <row r="27" spans="1:15" s="7" customFormat="1" ht="18" customHeight="1" x14ac:dyDescent="0.25">
      <c r="A27" s="10"/>
      <c r="B27" s="188" t="s">
        <v>7</v>
      </c>
      <c r="C27" s="188"/>
      <c r="D27" s="188"/>
      <c r="E27" s="188"/>
      <c r="F27" s="150" t="s">
        <v>8</v>
      </c>
      <c r="M27" s="17"/>
      <c r="O27" s="15"/>
    </row>
    <row r="28" spans="1:15" s="7" customFormat="1" ht="18" customHeight="1" x14ac:dyDescent="0.25">
      <c r="A28" s="10"/>
      <c r="B28" s="189" t="s">
        <v>27</v>
      </c>
      <c r="C28" s="190"/>
      <c r="D28" s="190"/>
      <c r="E28" s="191"/>
      <c r="F28" s="152">
        <v>0</v>
      </c>
      <c r="M28" s="17"/>
      <c r="O28" s="15"/>
    </row>
    <row r="29" spans="1:15" s="7" customFormat="1" ht="18" customHeight="1" x14ac:dyDescent="0.25">
      <c r="A29" s="10"/>
      <c r="B29" s="189" t="s">
        <v>28</v>
      </c>
      <c r="C29" s="190"/>
      <c r="D29" s="190"/>
      <c r="E29" s="191"/>
      <c r="F29" s="152">
        <v>0</v>
      </c>
      <c r="M29" s="17"/>
      <c r="O29" s="15"/>
    </row>
    <row r="30" spans="1:15" s="7" customFormat="1" ht="18" customHeight="1" x14ac:dyDescent="0.25">
      <c r="A30" s="10"/>
      <c r="B30" s="189" t="s">
        <v>29</v>
      </c>
      <c r="C30" s="190"/>
      <c r="D30" s="190"/>
      <c r="E30" s="191"/>
      <c r="F30" s="152">
        <v>0</v>
      </c>
      <c r="M30" s="17"/>
      <c r="O30" s="15"/>
    </row>
    <row r="31" spans="1:15" s="7" customFormat="1" ht="18" customHeight="1" x14ac:dyDescent="0.25">
      <c r="A31" s="10"/>
      <c r="B31" s="189" t="s">
        <v>30</v>
      </c>
      <c r="C31" s="190"/>
      <c r="D31" s="190"/>
      <c r="E31" s="191"/>
      <c r="F31" s="152">
        <v>0</v>
      </c>
      <c r="M31" s="17"/>
      <c r="O31" s="15"/>
    </row>
    <row r="32" spans="1:15" s="7" customFormat="1" ht="18" customHeight="1" x14ac:dyDescent="0.25">
      <c r="A32" s="10"/>
      <c r="B32" s="189" t="s">
        <v>31</v>
      </c>
      <c r="C32" s="190"/>
      <c r="D32" s="190"/>
      <c r="E32" s="191"/>
      <c r="F32" s="152">
        <v>0</v>
      </c>
      <c r="M32" s="17"/>
      <c r="O32" s="15"/>
    </row>
    <row r="33" spans="1:15" s="7" customFormat="1" ht="18" customHeight="1" x14ac:dyDescent="0.25">
      <c r="A33" s="10"/>
      <c r="B33" s="189" t="s">
        <v>32</v>
      </c>
      <c r="C33" s="190"/>
      <c r="D33" s="190"/>
      <c r="E33" s="191"/>
      <c r="F33" s="152">
        <v>0</v>
      </c>
      <c r="G33" s="20"/>
      <c r="H33" s="20"/>
      <c r="I33" s="20"/>
      <c r="J33" s="20"/>
      <c r="K33" s="20"/>
      <c r="L33" s="20"/>
      <c r="M33" s="17"/>
      <c r="O33" s="15"/>
    </row>
    <row r="34" spans="1:15" s="7" customFormat="1" ht="18" customHeight="1" x14ac:dyDescent="0.25">
      <c r="A34" s="10"/>
      <c r="B34" s="189" t="s">
        <v>33</v>
      </c>
      <c r="C34" s="190"/>
      <c r="D34" s="190"/>
      <c r="E34" s="191"/>
      <c r="F34" s="152">
        <v>3</v>
      </c>
      <c r="G34" s="20"/>
      <c r="H34" s="20"/>
      <c r="I34" s="20"/>
      <c r="J34" s="20"/>
      <c r="K34" s="20"/>
      <c r="L34" s="20"/>
      <c r="M34" s="17"/>
      <c r="O34" s="15"/>
    </row>
    <row r="35" spans="1:15" s="7" customFormat="1" ht="18" customHeight="1" x14ac:dyDescent="0.25">
      <c r="A35" s="10"/>
      <c r="B35" s="189" t="s">
        <v>34</v>
      </c>
      <c r="C35" s="190"/>
      <c r="D35" s="190"/>
      <c r="E35" s="191"/>
      <c r="F35" s="152">
        <v>13</v>
      </c>
      <c r="G35" s="20"/>
      <c r="H35" s="20"/>
      <c r="I35" s="20"/>
      <c r="J35" s="20"/>
      <c r="K35" s="20"/>
      <c r="L35" s="20"/>
      <c r="M35" s="17"/>
      <c r="O35" s="15"/>
    </row>
    <row r="36" spans="1:15" s="7" customFormat="1" ht="18" customHeight="1" x14ac:dyDescent="0.25">
      <c r="A36" s="10"/>
      <c r="B36" s="189" t="s">
        <v>35</v>
      </c>
      <c r="C36" s="190"/>
      <c r="D36" s="190"/>
      <c r="E36" s="191"/>
      <c r="F36" s="152">
        <v>0</v>
      </c>
      <c r="G36" s="20"/>
      <c r="H36" s="20"/>
      <c r="I36" s="20"/>
      <c r="J36" s="20"/>
      <c r="K36" s="20"/>
      <c r="L36" s="20"/>
      <c r="M36" s="17"/>
      <c r="O36" s="15"/>
    </row>
    <row r="37" spans="1:15" s="7" customFormat="1" ht="18" customHeight="1" x14ac:dyDescent="0.25">
      <c r="A37" s="10"/>
      <c r="B37" s="189" t="s">
        <v>36</v>
      </c>
      <c r="C37" s="190"/>
      <c r="D37" s="190"/>
      <c r="E37" s="191"/>
      <c r="F37" s="152">
        <v>1</v>
      </c>
      <c r="G37" s="20"/>
      <c r="H37" s="20"/>
      <c r="I37" s="20"/>
      <c r="J37" s="20"/>
      <c r="K37" s="20"/>
      <c r="L37" s="20"/>
      <c r="M37" s="17"/>
      <c r="O37" s="15"/>
    </row>
    <row r="38" spans="1:15" s="7" customFormat="1" ht="18" customHeight="1" x14ac:dyDescent="0.25">
      <c r="A38" s="10"/>
      <c r="B38" s="189" t="s">
        <v>37</v>
      </c>
      <c r="C38" s="190"/>
      <c r="D38" s="190"/>
      <c r="E38" s="191"/>
      <c r="F38" s="152">
        <v>0</v>
      </c>
      <c r="G38" s="20"/>
      <c r="H38" s="20"/>
      <c r="I38" s="20"/>
      <c r="J38" s="20"/>
      <c r="K38" s="20"/>
      <c r="L38" s="20"/>
      <c r="M38" s="17"/>
      <c r="O38" s="15"/>
    </row>
    <row r="39" spans="1:15" s="7" customFormat="1" ht="18" customHeight="1" x14ac:dyDescent="0.25">
      <c r="A39" s="10"/>
      <c r="B39" s="189" t="s">
        <v>38</v>
      </c>
      <c r="C39" s="190"/>
      <c r="D39" s="190"/>
      <c r="E39" s="191"/>
      <c r="F39" s="152">
        <v>0</v>
      </c>
      <c r="G39" s="20"/>
      <c r="H39" s="20"/>
      <c r="I39" s="20"/>
      <c r="J39" s="20"/>
      <c r="K39" s="20"/>
      <c r="L39" s="20"/>
      <c r="M39" s="17"/>
      <c r="O39" s="15"/>
    </row>
    <row r="40" spans="1:15" s="7" customFormat="1" ht="18" customHeight="1" x14ac:dyDescent="0.25">
      <c r="A40" s="10"/>
      <c r="E40" s="13"/>
      <c r="F40" s="20"/>
      <c r="G40" s="20"/>
      <c r="H40" s="20"/>
      <c r="I40" s="20"/>
      <c r="J40" s="20"/>
      <c r="K40" s="20"/>
      <c r="L40" s="20"/>
      <c r="M40" s="17"/>
      <c r="O40" s="15"/>
    </row>
    <row r="41" spans="1:15" s="7" customFormat="1" ht="18" customHeight="1" x14ac:dyDescent="0.25">
      <c r="A41" s="10"/>
      <c r="B41" s="11" t="s">
        <v>39</v>
      </c>
      <c r="E41" s="13"/>
      <c r="G41" s="20"/>
      <c r="H41" s="20"/>
      <c r="I41" s="20"/>
      <c r="J41" s="20"/>
      <c r="K41" s="20"/>
      <c r="L41" s="20"/>
      <c r="M41" s="17"/>
      <c r="O41" s="15"/>
    </row>
    <row r="42" spans="1:15" s="7" customFormat="1" ht="18" customHeight="1" x14ac:dyDescent="0.25">
      <c r="A42" s="10"/>
      <c r="B42" s="188" t="s">
        <v>40</v>
      </c>
      <c r="C42" s="188"/>
      <c r="D42" s="188"/>
      <c r="E42" s="188"/>
      <c r="F42" s="150" t="s">
        <v>8</v>
      </c>
      <c r="G42" s="20"/>
      <c r="H42" s="20"/>
      <c r="I42" s="20"/>
      <c r="J42" s="20"/>
      <c r="K42" s="20"/>
      <c r="L42" s="20"/>
      <c r="M42" s="17"/>
      <c r="O42" s="15"/>
    </row>
    <row r="43" spans="1:15" s="7" customFormat="1" ht="18" customHeight="1" x14ac:dyDescent="0.25">
      <c r="A43" s="10"/>
      <c r="B43" s="193" t="s">
        <v>41</v>
      </c>
      <c r="C43" s="193"/>
      <c r="D43" s="193"/>
      <c r="E43" s="193"/>
      <c r="F43" s="152">
        <v>0</v>
      </c>
      <c r="G43" s="20"/>
      <c r="H43" s="20"/>
      <c r="I43" s="20"/>
      <c r="J43" s="20"/>
      <c r="K43" s="20"/>
      <c r="L43" s="20"/>
      <c r="M43" s="17"/>
      <c r="O43" s="15"/>
    </row>
    <row r="44" spans="1:15" s="7" customFormat="1" ht="18" customHeight="1" x14ac:dyDescent="0.25">
      <c r="A44" s="10"/>
      <c r="B44" s="193" t="s">
        <v>42</v>
      </c>
      <c r="C44" s="193"/>
      <c r="D44" s="193"/>
      <c r="E44" s="193"/>
      <c r="F44" s="152">
        <v>0</v>
      </c>
      <c r="G44" s="20"/>
      <c r="H44" s="20"/>
      <c r="I44" s="20"/>
      <c r="J44" s="20"/>
      <c r="K44" s="20"/>
      <c r="L44" s="20"/>
      <c r="M44" s="17"/>
      <c r="O44" s="15"/>
    </row>
    <row r="45" spans="1:15" s="7" customFormat="1" ht="18" customHeight="1" x14ac:dyDescent="0.25">
      <c r="A45" s="10"/>
      <c r="B45" s="193" t="s">
        <v>43</v>
      </c>
      <c r="C45" s="193"/>
      <c r="D45" s="193"/>
      <c r="E45" s="193"/>
      <c r="F45" s="152">
        <v>0</v>
      </c>
      <c r="G45" s="20"/>
      <c r="H45" s="20"/>
      <c r="I45" s="20"/>
      <c r="J45" s="20"/>
      <c r="K45" s="20"/>
      <c r="L45" s="20"/>
      <c r="M45" s="17"/>
      <c r="O45" s="15"/>
    </row>
    <row r="46" spans="1:15" s="7" customFormat="1" ht="18" customHeight="1" x14ac:dyDescent="0.25">
      <c r="A46" s="10"/>
      <c r="B46" s="193" t="s">
        <v>44</v>
      </c>
      <c r="C46" s="193"/>
      <c r="D46" s="193"/>
      <c r="E46" s="193"/>
      <c r="F46" s="152">
        <v>0</v>
      </c>
      <c r="G46" s="20"/>
      <c r="H46" s="20"/>
      <c r="I46" s="20"/>
      <c r="J46" s="20"/>
      <c r="K46" s="20"/>
      <c r="L46" s="20"/>
      <c r="M46" s="17"/>
      <c r="O46" s="15"/>
    </row>
    <row r="47" spans="1:15" s="7" customFormat="1" ht="18" customHeight="1" x14ac:dyDescent="0.25">
      <c r="A47" s="10"/>
      <c r="B47" s="193" t="s">
        <v>45</v>
      </c>
      <c r="C47" s="193"/>
      <c r="D47" s="193"/>
      <c r="E47" s="193"/>
      <c r="F47" s="152">
        <v>0</v>
      </c>
      <c r="G47" s="21"/>
      <c r="L47" s="20"/>
      <c r="M47" s="17"/>
      <c r="O47" s="15"/>
    </row>
    <row r="48" spans="1:15" s="7" customFormat="1" ht="18" customHeight="1" x14ac:dyDescent="0.25">
      <c r="A48" s="10"/>
      <c r="B48" s="193" t="s">
        <v>46</v>
      </c>
      <c r="C48" s="193"/>
      <c r="D48" s="193"/>
      <c r="E48" s="193"/>
      <c r="F48" s="152">
        <v>0</v>
      </c>
      <c r="G48" s="21"/>
      <c r="L48" s="20"/>
      <c r="M48" s="17"/>
      <c r="O48" s="15"/>
    </row>
    <row r="49" spans="1:21" s="7" customFormat="1" ht="18" customHeight="1" x14ac:dyDescent="0.25">
      <c r="A49" s="10"/>
      <c r="B49" s="192" t="s">
        <v>47</v>
      </c>
      <c r="C49" s="192"/>
      <c r="D49" s="192" t="s">
        <v>48</v>
      </c>
      <c r="E49" s="192"/>
      <c r="F49" s="152">
        <v>0</v>
      </c>
      <c r="L49" s="20"/>
      <c r="M49" s="17"/>
      <c r="O49" s="15"/>
    </row>
    <row r="50" spans="1:21" s="7" customFormat="1" ht="18" customHeight="1" x14ac:dyDescent="0.25">
      <c r="A50" s="10"/>
      <c r="B50" s="192"/>
      <c r="C50" s="192"/>
      <c r="D50" s="192" t="s">
        <v>49</v>
      </c>
      <c r="E50" s="192"/>
      <c r="F50" s="152">
        <v>0</v>
      </c>
      <c r="L50" s="20"/>
      <c r="M50" s="17"/>
      <c r="O50" s="15"/>
    </row>
    <row r="51" spans="1:21" s="7" customFormat="1" ht="18" customHeight="1" x14ac:dyDescent="0.25">
      <c r="A51" s="10"/>
      <c r="L51" s="20"/>
      <c r="M51" s="17"/>
      <c r="O51" s="15"/>
    </row>
    <row r="52" spans="1:21" s="7" customFormat="1" ht="18" customHeight="1" x14ac:dyDescent="0.25">
      <c r="A52" s="10"/>
      <c r="B52" s="11" t="s">
        <v>50</v>
      </c>
      <c r="E52" s="13"/>
      <c r="L52" s="20"/>
      <c r="M52" s="17"/>
      <c r="O52" s="15"/>
    </row>
    <row r="53" spans="1:21" s="7" customFormat="1" ht="18" customHeight="1" x14ac:dyDescent="0.25">
      <c r="A53" s="10"/>
      <c r="B53" s="188" t="s">
        <v>40</v>
      </c>
      <c r="C53" s="188"/>
      <c r="D53" s="188"/>
      <c r="E53" s="188"/>
      <c r="F53" s="150" t="s">
        <v>8</v>
      </c>
      <c r="L53" s="20"/>
      <c r="M53" s="17"/>
      <c r="O53" s="15"/>
    </row>
    <row r="54" spans="1:21" s="7" customFormat="1" ht="18" customHeight="1" x14ac:dyDescent="0.25">
      <c r="A54" s="10"/>
      <c r="B54" s="189" t="s">
        <v>51</v>
      </c>
      <c r="C54" s="190"/>
      <c r="D54" s="190"/>
      <c r="E54" s="191"/>
      <c r="F54" s="152">
        <v>1</v>
      </c>
      <c r="L54" s="20"/>
      <c r="M54" s="17"/>
      <c r="O54" s="15"/>
    </row>
    <row r="55" spans="1:21" s="7" customFormat="1" ht="18" customHeight="1" x14ac:dyDescent="0.25">
      <c r="A55" s="10"/>
      <c r="B55" s="189" t="s">
        <v>52</v>
      </c>
      <c r="C55" s="190"/>
      <c r="D55" s="190"/>
      <c r="E55" s="191"/>
      <c r="F55" s="152">
        <v>1</v>
      </c>
      <c r="L55" s="20"/>
      <c r="M55" s="17"/>
      <c r="O55" s="15"/>
    </row>
    <row r="56" spans="1:21" s="7" customFormat="1" ht="18" customHeight="1" x14ac:dyDescent="0.25">
      <c r="A56" s="10"/>
      <c r="B56" s="189" t="s">
        <v>53</v>
      </c>
      <c r="C56" s="190"/>
      <c r="D56" s="190"/>
      <c r="E56" s="191"/>
      <c r="F56" s="152">
        <v>0</v>
      </c>
      <c r="G56" s="11"/>
      <c r="O56" s="15"/>
    </row>
    <row r="57" spans="1:21" s="7" customFormat="1" ht="18" customHeight="1" x14ac:dyDescent="0.25">
      <c r="A57" s="10"/>
      <c r="B57" s="189" t="s">
        <v>54</v>
      </c>
      <c r="C57" s="190"/>
      <c r="D57" s="190"/>
      <c r="E57" s="191"/>
      <c r="F57" s="152">
        <v>4</v>
      </c>
      <c r="O57" s="15"/>
      <c r="U57" s="8"/>
    </row>
    <row r="58" spans="1:21" s="7" customFormat="1" ht="18" customHeight="1" x14ac:dyDescent="0.25">
      <c r="A58" s="10"/>
      <c r="B58" s="189" t="s">
        <v>55</v>
      </c>
      <c r="C58" s="190"/>
      <c r="D58" s="190"/>
      <c r="E58" s="191"/>
      <c r="F58" s="152">
        <v>0</v>
      </c>
      <c r="O58" s="15"/>
      <c r="U58" s="8"/>
    </row>
    <row r="59" spans="1:21" s="7" customFormat="1" ht="18" customHeight="1" x14ac:dyDescent="0.25">
      <c r="A59" s="10"/>
      <c r="B59" s="189" t="s">
        <v>34</v>
      </c>
      <c r="C59" s="190"/>
      <c r="D59" s="190"/>
      <c r="E59" s="191"/>
      <c r="F59" s="152">
        <v>13</v>
      </c>
      <c r="M59" s="15"/>
    </row>
    <row r="60" spans="1:21" s="7" customFormat="1" ht="18" customHeight="1" x14ac:dyDescent="0.25">
      <c r="A60" s="10"/>
      <c r="B60" s="189" t="s">
        <v>56</v>
      </c>
      <c r="C60" s="190"/>
      <c r="D60" s="190"/>
      <c r="E60" s="191"/>
      <c r="F60" s="152">
        <v>1</v>
      </c>
      <c r="L60" s="8"/>
      <c r="M60" s="8"/>
    </row>
    <row r="61" spans="1:21" s="7" customFormat="1" ht="18" customHeight="1" x14ac:dyDescent="0.25">
      <c r="A61" s="10"/>
      <c r="B61" s="189" t="s">
        <v>57</v>
      </c>
      <c r="C61" s="190"/>
      <c r="D61" s="190"/>
      <c r="E61" s="191"/>
      <c r="F61" s="152">
        <v>0</v>
      </c>
      <c r="L61" s="8"/>
      <c r="M61" s="8"/>
    </row>
    <row r="62" spans="1:21" s="7" customFormat="1" ht="18" customHeight="1" x14ac:dyDescent="0.25">
      <c r="A62" s="10"/>
      <c r="L62" s="22"/>
    </row>
    <row r="63" spans="1:21" s="7" customFormat="1" ht="18" customHeight="1" x14ac:dyDescent="0.25">
      <c r="A63" s="12"/>
      <c r="B63" s="11" t="s">
        <v>58</v>
      </c>
      <c r="C63" s="13"/>
      <c r="L63" s="22"/>
    </row>
    <row r="64" spans="1:21" s="7" customFormat="1" ht="18" customHeight="1" x14ac:dyDescent="0.25">
      <c r="A64" s="10"/>
      <c r="B64" s="188" t="s">
        <v>59</v>
      </c>
      <c r="C64" s="188"/>
      <c r="D64" s="188"/>
      <c r="E64" s="188"/>
      <c r="F64" s="150" t="s">
        <v>60</v>
      </c>
      <c r="L64" s="22"/>
    </row>
    <row r="65" spans="1:12" s="7" customFormat="1" ht="18" customHeight="1" x14ac:dyDescent="0.25">
      <c r="A65" s="12"/>
      <c r="B65" s="193" t="s">
        <v>61</v>
      </c>
      <c r="C65" s="193"/>
      <c r="D65" s="193"/>
      <c r="E65" s="193"/>
      <c r="F65" s="152">
        <v>0</v>
      </c>
      <c r="L65" s="22"/>
    </row>
    <row r="66" spans="1:12" s="7" customFormat="1" ht="18" customHeight="1" x14ac:dyDescent="0.25">
      <c r="A66" s="12"/>
      <c r="B66" s="193" t="s">
        <v>62</v>
      </c>
      <c r="C66" s="193"/>
      <c r="D66" s="193"/>
      <c r="E66" s="193"/>
      <c r="F66" s="152">
        <v>0</v>
      </c>
      <c r="L66" s="22"/>
    </row>
    <row r="67" spans="1:12" s="7" customFormat="1" ht="18" customHeight="1" x14ac:dyDescent="0.25">
      <c r="A67" s="12"/>
      <c r="B67" s="193" t="s">
        <v>63</v>
      </c>
      <c r="C67" s="193"/>
      <c r="D67" s="193"/>
      <c r="E67" s="193"/>
      <c r="F67" s="152">
        <v>0</v>
      </c>
      <c r="L67" s="22"/>
    </row>
    <row r="68" spans="1:12" s="7" customFormat="1" ht="18" customHeight="1" x14ac:dyDescent="0.25">
      <c r="A68" s="12"/>
      <c r="B68" s="193" t="s">
        <v>64</v>
      </c>
      <c r="C68" s="193"/>
      <c r="D68" s="193"/>
      <c r="E68" s="193"/>
      <c r="F68" s="152">
        <v>0</v>
      </c>
      <c r="L68" s="22"/>
    </row>
    <row r="69" spans="1:12" s="7" customFormat="1" ht="18" customHeight="1" x14ac:dyDescent="0.25">
      <c r="A69" s="12"/>
      <c r="B69" s="193" t="s">
        <v>65</v>
      </c>
      <c r="C69" s="193"/>
      <c r="D69" s="193"/>
      <c r="E69" s="193"/>
      <c r="F69" s="152">
        <v>0</v>
      </c>
      <c r="L69" s="22"/>
    </row>
    <row r="70" spans="1:12" s="7" customFormat="1" ht="18" customHeight="1" x14ac:dyDescent="0.25">
      <c r="A70" s="12"/>
      <c r="B70" s="193" t="s">
        <v>66</v>
      </c>
      <c r="C70" s="193"/>
      <c r="D70" s="193"/>
      <c r="E70" s="193"/>
      <c r="F70" s="152">
        <v>0</v>
      </c>
      <c r="L70" s="22"/>
    </row>
    <row r="71" spans="1:12" s="7" customFormat="1" ht="18" customHeight="1" x14ac:dyDescent="0.25">
      <c r="A71" s="12"/>
      <c r="B71" s="193" t="s">
        <v>67</v>
      </c>
      <c r="C71" s="193"/>
      <c r="D71" s="193"/>
      <c r="E71" s="193"/>
      <c r="F71" s="152">
        <v>0</v>
      </c>
      <c r="L71" s="22"/>
    </row>
    <row r="72" spans="1:12" s="7" customFormat="1" ht="18" customHeight="1" x14ac:dyDescent="0.25">
      <c r="A72" s="12"/>
      <c r="B72" s="193" t="s">
        <v>68</v>
      </c>
      <c r="C72" s="193"/>
      <c r="D72" s="193"/>
      <c r="E72" s="193"/>
      <c r="F72" s="152">
        <v>0</v>
      </c>
      <c r="L72" s="22"/>
    </row>
    <row r="73" spans="1:12" s="7" customFormat="1" ht="18" customHeight="1" x14ac:dyDescent="0.25">
      <c r="A73" s="12"/>
      <c r="B73" s="193" t="s">
        <v>69</v>
      </c>
      <c r="C73" s="193"/>
      <c r="D73" s="193"/>
      <c r="E73" s="193"/>
      <c r="F73" s="152">
        <v>0</v>
      </c>
      <c r="L73" s="22"/>
    </row>
    <row r="74" spans="1:12" s="7" customFormat="1" ht="18" customHeight="1" x14ac:dyDescent="0.25">
      <c r="A74" s="12"/>
      <c r="B74" s="193" t="s">
        <v>70</v>
      </c>
      <c r="C74" s="193"/>
      <c r="D74" s="193"/>
      <c r="E74" s="193"/>
      <c r="F74" s="152">
        <v>0</v>
      </c>
      <c r="L74" s="22"/>
    </row>
    <row r="75" spans="1:12" s="7" customFormat="1" ht="18" customHeight="1" x14ac:dyDescent="0.25">
      <c r="A75" s="10"/>
      <c r="L75" s="22"/>
    </row>
    <row r="76" spans="1:12" s="7" customFormat="1" ht="18" customHeight="1" x14ac:dyDescent="0.25">
      <c r="A76" s="15"/>
      <c r="B76" s="11" t="s">
        <v>71</v>
      </c>
      <c r="C76" s="13"/>
      <c r="L76" s="22"/>
    </row>
    <row r="77" spans="1:12" s="7" customFormat="1" ht="18" customHeight="1" x14ac:dyDescent="0.25">
      <c r="A77" s="10"/>
      <c r="B77" s="188" t="s">
        <v>72</v>
      </c>
      <c r="C77" s="188"/>
      <c r="D77" s="188"/>
      <c r="E77" s="188"/>
      <c r="F77" s="150" t="s">
        <v>73</v>
      </c>
      <c r="G77" s="150" t="s">
        <v>74</v>
      </c>
      <c r="H77" s="150" t="s">
        <v>75</v>
      </c>
      <c r="L77" s="22"/>
    </row>
    <row r="78" spans="1:12" s="7" customFormat="1" ht="18" customHeight="1" x14ac:dyDescent="0.25">
      <c r="A78" s="23"/>
      <c r="B78" s="193" t="s">
        <v>76</v>
      </c>
      <c r="C78" s="193"/>
      <c r="D78" s="193"/>
      <c r="E78" s="193"/>
      <c r="F78" s="152">
        <v>2</v>
      </c>
      <c r="G78" s="152">
        <v>34</v>
      </c>
      <c r="H78" s="152">
        <v>10</v>
      </c>
      <c r="L78" s="22"/>
    </row>
    <row r="79" spans="1:12" s="7" customFormat="1" ht="18" customHeight="1" x14ac:dyDescent="0.25">
      <c r="A79" s="23"/>
      <c r="B79" s="193" t="s">
        <v>77</v>
      </c>
      <c r="C79" s="193"/>
      <c r="D79" s="193"/>
      <c r="E79" s="193"/>
      <c r="F79" s="152">
        <v>2</v>
      </c>
      <c r="G79" s="152">
        <v>13</v>
      </c>
      <c r="H79" s="152">
        <v>5</v>
      </c>
      <c r="L79" s="22"/>
    </row>
    <row r="80" spans="1:12" s="7" customFormat="1" ht="18" customHeight="1" x14ac:dyDescent="0.25">
      <c r="A80" s="23"/>
      <c r="B80" s="193" t="s">
        <v>78</v>
      </c>
      <c r="C80" s="193"/>
      <c r="D80" s="193"/>
      <c r="E80" s="193"/>
      <c r="F80" s="152">
        <v>0</v>
      </c>
      <c r="G80" s="152">
        <v>18</v>
      </c>
      <c r="H80" s="152">
        <v>1</v>
      </c>
      <c r="L80" s="22"/>
    </row>
    <row r="81" spans="1:12" s="7" customFormat="1" ht="18" customHeight="1" x14ac:dyDescent="0.25">
      <c r="A81" s="23"/>
      <c r="B81" s="193" t="s">
        <v>79</v>
      </c>
      <c r="C81" s="193"/>
      <c r="D81" s="193"/>
      <c r="E81" s="193"/>
      <c r="F81" s="152">
        <v>0</v>
      </c>
      <c r="G81" s="152">
        <v>5</v>
      </c>
      <c r="H81" s="152">
        <v>1</v>
      </c>
      <c r="L81" s="22"/>
    </row>
    <row r="82" spans="1:12" s="7" customFormat="1" ht="18" customHeight="1" x14ac:dyDescent="0.25">
      <c r="A82" s="23"/>
      <c r="B82" s="193" t="s">
        <v>80</v>
      </c>
      <c r="C82" s="193"/>
      <c r="D82" s="193"/>
      <c r="E82" s="193"/>
      <c r="F82" s="152">
        <v>0</v>
      </c>
      <c r="G82" s="152">
        <v>0</v>
      </c>
      <c r="H82" s="152">
        <v>0</v>
      </c>
      <c r="L82" s="22"/>
    </row>
    <row r="83" spans="1:12" s="7" customFormat="1" ht="18" customHeight="1" x14ac:dyDescent="0.25">
      <c r="A83" s="23"/>
      <c r="B83" s="193" t="s">
        <v>81</v>
      </c>
      <c r="C83" s="193"/>
      <c r="D83" s="193"/>
      <c r="E83" s="193"/>
      <c r="F83" s="152">
        <v>0</v>
      </c>
      <c r="G83" s="152">
        <v>1</v>
      </c>
      <c r="H83" s="152">
        <v>0</v>
      </c>
      <c r="L83" s="22"/>
    </row>
    <row r="84" spans="1:12" s="7" customFormat="1" ht="18" customHeight="1" x14ac:dyDescent="0.25">
      <c r="A84" s="23"/>
      <c r="B84" s="193" t="s">
        <v>82</v>
      </c>
      <c r="C84" s="193"/>
      <c r="D84" s="193"/>
      <c r="E84" s="193"/>
      <c r="F84" s="152">
        <v>0</v>
      </c>
      <c r="G84" s="152">
        <v>2</v>
      </c>
      <c r="H84" s="152">
        <v>0</v>
      </c>
      <c r="L84" s="22"/>
    </row>
    <row r="85" spans="1:12" s="7" customFormat="1" ht="18" customHeight="1" x14ac:dyDescent="0.25">
      <c r="A85" s="23"/>
      <c r="B85" s="193" t="s">
        <v>83</v>
      </c>
      <c r="C85" s="193"/>
      <c r="D85" s="193"/>
      <c r="E85" s="193"/>
      <c r="F85" s="152">
        <v>0</v>
      </c>
      <c r="G85" s="152">
        <v>8</v>
      </c>
      <c r="H85" s="152">
        <v>2</v>
      </c>
      <c r="L85" s="22"/>
    </row>
    <row r="86" spans="1:12" s="7" customFormat="1" ht="21.75" customHeight="1" x14ac:dyDescent="0.25">
      <c r="A86" s="23"/>
      <c r="B86" s="193" t="s">
        <v>84</v>
      </c>
      <c r="C86" s="193"/>
      <c r="D86" s="193"/>
      <c r="E86" s="193"/>
      <c r="F86" s="152">
        <v>0</v>
      </c>
      <c r="G86" s="152">
        <v>0</v>
      </c>
      <c r="H86" s="152">
        <v>0</v>
      </c>
      <c r="L86" s="22"/>
    </row>
    <row r="87" spans="1:12" s="7" customFormat="1" ht="18" customHeight="1" x14ac:dyDescent="0.25">
      <c r="A87" s="23"/>
      <c r="B87" s="193" t="s">
        <v>85</v>
      </c>
      <c r="C87" s="193"/>
      <c r="D87" s="193"/>
      <c r="E87" s="193"/>
      <c r="F87" s="152">
        <v>0</v>
      </c>
      <c r="G87" s="152">
        <v>0</v>
      </c>
      <c r="H87" s="152">
        <v>1</v>
      </c>
      <c r="L87" s="22"/>
    </row>
    <row r="88" spans="1:12" s="7" customFormat="1" ht="18" customHeight="1" x14ac:dyDescent="0.25">
      <c r="A88" s="23"/>
      <c r="B88" s="193" t="s">
        <v>86</v>
      </c>
      <c r="C88" s="193"/>
      <c r="D88" s="193"/>
      <c r="E88" s="193"/>
      <c r="F88" s="152">
        <v>0</v>
      </c>
      <c r="G88" s="152">
        <v>1</v>
      </c>
      <c r="H88" s="152">
        <v>1</v>
      </c>
      <c r="L88" s="22"/>
    </row>
    <row r="89" spans="1:12" s="7" customFormat="1" ht="18" customHeight="1" x14ac:dyDescent="0.25">
      <c r="A89" s="23"/>
      <c r="B89" s="193" t="s">
        <v>87</v>
      </c>
      <c r="C89" s="193"/>
      <c r="D89" s="193"/>
      <c r="E89" s="193"/>
      <c r="F89" s="152">
        <v>0</v>
      </c>
      <c r="G89" s="152">
        <v>0</v>
      </c>
      <c r="H89" s="152">
        <v>0</v>
      </c>
      <c r="L89" s="22"/>
    </row>
    <row r="90" spans="1:12" s="7" customFormat="1" ht="18" customHeight="1" x14ac:dyDescent="0.25">
      <c r="A90" s="23"/>
      <c r="B90" s="193" t="s">
        <v>88</v>
      </c>
      <c r="C90" s="193"/>
      <c r="D90" s="193"/>
      <c r="E90" s="193"/>
      <c r="F90" s="152">
        <v>0</v>
      </c>
      <c r="G90" s="152">
        <v>0</v>
      </c>
      <c r="H90" s="152">
        <v>0</v>
      </c>
      <c r="L90" s="22"/>
    </row>
    <row r="91" spans="1:12" s="7" customFormat="1" ht="18" customHeight="1" x14ac:dyDescent="0.25">
      <c r="A91" s="23"/>
      <c r="B91" s="193" t="s">
        <v>89</v>
      </c>
      <c r="C91" s="193"/>
      <c r="D91" s="193"/>
      <c r="E91" s="193"/>
      <c r="F91" s="152">
        <v>0</v>
      </c>
      <c r="G91" s="152">
        <v>0</v>
      </c>
      <c r="H91" s="152">
        <v>0</v>
      </c>
      <c r="L91" s="22"/>
    </row>
    <row r="92" spans="1:12" s="7" customFormat="1" ht="18" customHeight="1" x14ac:dyDescent="0.25">
      <c r="A92" s="23"/>
      <c r="B92" s="193" t="s">
        <v>90</v>
      </c>
      <c r="C92" s="193"/>
      <c r="D92" s="193"/>
      <c r="E92" s="193"/>
      <c r="F92" s="152">
        <v>0</v>
      </c>
      <c r="G92" s="152">
        <v>0</v>
      </c>
      <c r="H92" s="152">
        <v>0</v>
      </c>
      <c r="L92" s="22"/>
    </row>
    <row r="93" spans="1:12" s="7" customFormat="1" ht="18" customHeight="1" x14ac:dyDescent="0.25">
      <c r="A93" s="23"/>
      <c r="B93" s="193" t="s">
        <v>91</v>
      </c>
      <c r="C93" s="193"/>
      <c r="D93" s="193"/>
      <c r="E93" s="193"/>
      <c r="F93" s="152">
        <v>0</v>
      </c>
      <c r="G93" s="152">
        <v>0</v>
      </c>
      <c r="H93" s="152">
        <v>0</v>
      </c>
      <c r="L93" s="22"/>
    </row>
    <row r="94" spans="1:12" s="7" customFormat="1" ht="18" customHeight="1" x14ac:dyDescent="0.25">
      <c r="A94" s="23"/>
      <c r="B94" s="193" t="s">
        <v>92</v>
      </c>
      <c r="C94" s="193"/>
      <c r="D94" s="193"/>
      <c r="E94" s="193"/>
      <c r="F94" s="152">
        <v>2</v>
      </c>
      <c r="G94" s="152">
        <v>5</v>
      </c>
      <c r="H94" s="152">
        <v>0</v>
      </c>
      <c r="L94" s="22"/>
    </row>
    <row r="95" spans="1:12" s="7" customFormat="1" ht="18" customHeight="1" x14ac:dyDescent="0.25">
      <c r="A95" s="23"/>
      <c r="B95" s="193" t="s">
        <v>93</v>
      </c>
      <c r="C95" s="193"/>
      <c r="D95" s="193"/>
      <c r="E95" s="193"/>
      <c r="F95" s="152">
        <v>0</v>
      </c>
      <c r="G95" s="152">
        <v>0</v>
      </c>
      <c r="H95" s="152">
        <v>0</v>
      </c>
      <c r="L95" s="22"/>
    </row>
    <row r="96" spans="1:12" s="7" customFormat="1" ht="18" customHeight="1" x14ac:dyDescent="0.25">
      <c r="A96" s="23"/>
      <c r="B96" s="193" t="s">
        <v>94</v>
      </c>
      <c r="C96" s="193"/>
      <c r="D96" s="193"/>
      <c r="E96" s="193"/>
      <c r="F96" s="152">
        <v>0</v>
      </c>
      <c r="G96" s="152">
        <v>0</v>
      </c>
      <c r="H96" s="152">
        <v>0</v>
      </c>
      <c r="L96" s="22"/>
    </row>
    <row r="97" spans="1:20" s="7" customFormat="1" ht="18" customHeight="1" x14ac:dyDescent="0.25">
      <c r="A97" s="23"/>
      <c r="B97" s="193" t="s">
        <v>95</v>
      </c>
      <c r="C97" s="193"/>
      <c r="D97" s="193"/>
      <c r="E97" s="193"/>
      <c r="F97" s="152">
        <v>0</v>
      </c>
      <c r="G97" s="152">
        <v>0</v>
      </c>
      <c r="H97" s="152">
        <v>0</v>
      </c>
      <c r="L97" s="22"/>
    </row>
    <row r="98" spans="1:20" s="7" customFormat="1" ht="18" customHeight="1" x14ac:dyDescent="0.25">
      <c r="A98" s="23"/>
      <c r="B98" s="193" t="s">
        <v>96</v>
      </c>
      <c r="C98" s="193"/>
      <c r="D98" s="193"/>
      <c r="E98" s="193"/>
      <c r="F98" s="152">
        <v>0</v>
      </c>
      <c r="G98" s="152">
        <v>0</v>
      </c>
      <c r="H98" s="152">
        <v>0</v>
      </c>
      <c r="L98" s="22"/>
    </row>
    <row r="99" spans="1:20" s="7" customFormat="1" ht="18" customHeight="1" x14ac:dyDescent="0.25">
      <c r="A99" s="23"/>
      <c r="B99" s="193" t="s">
        <v>97</v>
      </c>
      <c r="C99" s="193"/>
      <c r="D99" s="193"/>
      <c r="E99" s="193"/>
      <c r="F99" s="152">
        <v>0</v>
      </c>
      <c r="G99" s="152">
        <v>1</v>
      </c>
      <c r="H99" s="152">
        <v>0</v>
      </c>
      <c r="L99" s="22"/>
    </row>
    <row r="100" spans="1:20" s="7" customFormat="1" ht="18" customHeight="1" x14ac:dyDescent="0.25">
      <c r="A100" s="23"/>
      <c r="B100" s="193" t="s">
        <v>98</v>
      </c>
      <c r="C100" s="193"/>
      <c r="D100" s="193"/>
      <c r="E100" s="193"/>
      <c r="F100" s="152">
        <v>0</v>
      </c>
      <c r="G100" s="152">
        <v>0</v>
      </c>
      <c r="H100" s="152">
        <v>0</v>
      </c>
      <c r="L100" s="22"/>
    </row>
    <row r="101" spans="1:20" s="7" customFormat="1" ht="18" customHeight="1" x14ac:dyDescent="0.25">
      <c r="A101" s="23"/>
      <c r="B101" s="193" t="s">
        <v>99</v>
      </c>
      <c r="C101" s="193"/>
      <c r="D101" s="193"/>
      <c r="E101" s="193"/>
      <c r="F101" s="152">
        <v>0</v>
      </c>
      <c r="G101" s="152">
        <v>0</v>
      </c>
      <c r="H101" s="152">
        <v>1</v>
      </c>
      <c r="L101" s="22"/>
    </row>
    <row r="102" spans="1:20" s="7" customFormat="1" ht="18" customHeight="1" x14ac:dyDescent="0.25">
      <c r="A102" s="10"/>
      <c r="L102" s="22"/>
    </row>
    <row r="103" spans="1:20" s="7" customFormat="1" ht="27.75" customHeight="1" x14ac:dyDescent="0.25">
      <c r="A103" s="187" t="s">
        <v>100</v>
      </c>
      <c r="B103" s="187"/>
      <c r="C103" s="187"/>
      <c r="D103" s="187"/>
      <c r="E103" s="187"/>
      <c r="F103" s="187"/>
      <c r="G103" s="12"/>
      <c r="H103" s="12"/>
      <c r="I103" s="12"/>
      <c r="O103" s="15"/>
      <c r="S103" s="25"/>
    </row>
    <row r="104" spans="1:20" s="7" customFormat="1" ht="18" customHeight="1" x14ac:dyDescent="0.25">
      <c r="A104" s="10"/>
      <c r="B104" s="12"/>
      <c r="C104" s="10"/>
      <c r="D104" s="12"/>
      <c r="F104" s="12"/>
      <c r="H104" s="12"/>
      <c r="J104" s="12"/>
      <c r="L104" s="12"/>
      <c r="N104" s="12"/>
      <c r="O104" s="15"/>
      <c r="S104" s="25"/>
    </row>
    <row r="105" spans="1:20" s="7" customFormat="1" ht="18" customHeight="1" x14ac:dyDescent="0.25">
      <c r="A105" s="10" t="s">
        <v>101</v>
      </c>
      <c r="B105" s="188" t="s">
        <v>102</v>
      </c>
      <c r="C105" s="188"/>
      <c r="D105" s="188" t="s">
        <v>103</v>
      </c>
      <c r="E105" s="188"/>
      <c r="F105" s="188"/>
      <c r="G105" s="188"/>
      <c r="H105" s="188"/>
      <c r="I105" s="188"/>
      <c r="J105" s="188"/>
      <c r="K105" s="188"/>
      <c r="L105" s="188"/>
      <c r="M105" s="188"/>
      <c r="N105" s="188"/>
      <c r="O105" s="188"/>
      <c r="P105" s="194"/>
    </row>
    <row r="106" spans="1:20" s="7" customFormat="1" ht="18" customHeight="1" x14ac:dyDescent="0.25">
      <c r="A106" s="10"/>
      <c r="B106" s="188"/>
      <c r="C106" s="188"/>
      <c r="D106" s="150" t="s">
        <v>104</v>
      </c>
      <c r="E106" s="150" t="s">
        <v>105</v>
      </c>
      <c r="F106" s="150" t="s">
        <v>106</v>
      </c>
      <c r="G106" s="150" t="s">
        <v>107</v>
      </c>
      <c r="H106" s="150" t="s">
        <v>108</v>
      </c>
      <c r="I106" s="150" t="s">
        <v>109</v>
      </c>
      <c r="J106" s="150" t="s">
        <v>110</v>
      </c>
      <c r="K106" s="150" t="s">
        <v>111</v>
      </c>
      <c r="L106" s="150" t="s">
        <v>112</v>
      </c>
      <c r="M106" s="150" t="s">
        <v>113</v>
      </c>
      <c r="N106" s="150" t="s">
        <v>114</v>
      </c>
      <c r="O106" s="150" t="s">
        <v>17</v>
      </c>
      <c r="P106" s="194"/>
    </row>
    <row r="107" spans="1:20" s="7" customFormat="1" ht="18" customHeight="1" x14ac:dyDescent="0.25">
      <c r="A107" s="10"/>
      <c r="B107" s="195" t="s">
        <v>115</v>
      </c>
      <c r="C107" s="196"/>
      <c r="D107" s="152">
        <v>3</v>
      </c>
      <c r="E107" s="152">
        <v>0</v>
      </c>
      <c r="F107" s="26"/>
      <c r="G107" s="26"/>
      <c r="H107" s="26"/>
      <c r="I107" s="26"/>
      <c r="J107" s="26"/>
      <c r="K107" s="26"/>
      <c r="L107" s="26"/>
      <c r="M107" s="26"/>
      <c r="N107" s="26"/>
      <c r="O107" s="27">
        <v>3</v>
      </c>
      <c r="P107" s="12"/>
      <c r="T107" s="12"/>
    </row>
    <row r="108" spans="1:20" s="7" customFormat="1" ht="18" customHeight="1" x14ac:dyDescent="0.25">
      <c r="A108" s="10"/>
      <c r="B108" s="195" t="s">
        <v>116</v>
      </c>
      <c r="C108" s="196"/>
      <c r="D108" s="152">
        <v>1</v>
      </c>
      <c r="E108" s="152">
        <v>4</v>
      </c>
      <c r="F108" s="152">
        <v>0</v>
      </c>
      <c r="G108" s="26"/>
      <c r="H108" s="26"/>
      <c r="I108" s="26"/>
      <c r="J108" s="26"/>
      <c r="K108" s="26"/>
      <c r="L108" s="26"/>
      <c r="M108" s="26"/>
      <c r="N108" s="26"/>
      <c r="O108" s="27">
        <v>5</v>
      </c>
      <c r="P108" s="12"/>
      <c r="T108" s="12"/>
    </row>
    <row r="109" spans="1:20" s="7" customFormat="1" ht="18" customHeight="1" x14ac:dyDescent="0.25">
      <c r="A109" s="10"/>
      <c r="B109" s="195" t="s">
        <v>117</v>
      </c>
      <c r="C109" s="196"/>
      <c r="D109" s="152">
        <v>0</v>
      </c>
      <c r="E109" s="152">
        <v>0</v>
      </c>
      <c r="F109" s="152">
        <v>4</v>
      </c>
      <c r="G109" s="152">
        <v>0</v>
      </c>
      <c r="H109" s="26"/>
      <c r="I109" s="26"/>
      <c r="J109" s="26"/>
      <c r="K109" s="26"/>
      <c r="L109" s="152"/>
      <c r="M109" s="152"/>
      <c r="N109" s="152"/>
      <c r="O109" s="27">
        <v>4</v>
      </c>
      <c r="P109" s="12"/>
      <c r="T109" s="12"/>
    </row>
    <row r="110" spans="1:20" s="7" customFormat="1" ht="18" customHeight="1" x14ac:dyDescent="0.25">
      <c r="A110" s="10"/>
      <c r="B110" s="195" t="s">
        <v>118</v>
      </c>
      <c r="C110" s="196"/>
      <c r="D110" s="152">
        <v>0</v>
      </c>
      <c r="E110" s="152">
        <v>0</v>
      </c>
      <c r="F110" s="152">
        <v>0</v>
      </c>
      <c r="G110" s="152">
        <v>0</v>
      </c>
      <c r="H110" s="26"/>
      <c r="I110" s="26"/>
      <c r="J110" s="26"/>
      <c r="K110" s="26"/>
      <c r="L110" s="152"/>
      <c r="M110" s="152"/>
      <c r="N110" s="152"/>
      <c r="O110" s="27">
        <v>0</v>
      </c>
      <c r="P110" s="12"/>
      <c r="T110" s="12"/>
    </row>
    <row r="111" spans="1:20" s="7" customFormat="1" ht="18" customHeight="1" x14ac:dyDescent="0.25">
      <c r="A111" s="10"/>
      <c r="B111" s="195" t="s">
        <v>119</v>
      </c>
      <c r="C111" s="196"/>
      <c r="D111" s="152">
        <v>4</v>
      </c>
      <c r="E111" s="152">
        <v>5</v>
      </c>
      <c r="F111" s="152">
        <v>3</v>
      </c>
      <c r="G111" s="152">
        <v>3</v>
      </c>
      <c r="H111" s="152">
        <v>3</v>
      </c>
      <c r="I111" s="165">
        <v>2</v>
      </c>
      <c r="J111" s="152">
        <v>1</v>
      </c>
      <c r="K111" s="152">
        <v>0</v>
      </c>
      <c r="L111" s="152">
        <v>0</v>
      </c>
      <c r="M111" s="152">
        <v>0</v>
      </c>
      <c r="N111" s="152">
        <v>1</v>
      </c>
      <c r="O111" s="27">
        <v>22</v>
      </c>
      <c r="P111" s="12"/>
      <c r="T111" s="12"/>
    </row>
    <row r="112" spans="1:20" s="7" customFormat="1" ht="18" customHeight="1" x14ac:dyDescent="0.25">
      <c r="A112" s="10"/>
      <c r="B112" s="195" t="s">
        <v>120</v>
      </c>
      <c r="C112" s="196"/>
      <c r="D112" s="152">
        <v>3</v>
      </c>
      <c r="E112" s="152">
        <v>3</v>
      </c>
      <c r="F112" s="152">
        <v>5</v>
      </c>
      <c r="G112" s="152">
        <v>5</v>
      </c>
      <c r="H112" s="165">
        <v>0</v>
      </c>
      <c r="I112" s="165">
        <v>0</v>
      </c>
      <c r="J112" s="28"/>
      <c r="K112" s="28"/>
      <c r="L112" s="28"/>
      <c r="M112" s="28"/>
      <c r="N112" s="28"/>
      <c r="O112" s="27">
        <v>16</v>
      </c>
      <c r="P112" s="12"/>
      <c r="T112" s="12"/>
    </row>
    <row r="113" spans="1:20" s="7" customFormat="1" ht="18" customHeight="1" x14ac:dyDescent="0.25">
      <c r="A113" s="10"/>
      <c r="B113" s="195" t="s">
        <v>121</v>
      </c>
      <c r="C113" s="196"/>
      <c r="D113" s="152">
        <v>3</v>
      </c>
      <c r="E113" s="152">
        <v>6</v>
      </c>
      <c r="F113" s="152">
        <v>1</v>
      </c>
      <c r="G113" s="152">
        <v>0</v>
      </c>
      <c r="H113" s="28"/>
      <c r="I113" s="28"/>
      <c r="J113" s="28"/>
      <c r="K113" s="28"/>
      <c r="L113" s="28"/>
      <c r="M113" s="28"/>
      <c r="N113" s="28"/>
      <c r="O113" s="27">
        <v>10</v>
      </c>
      <c r="P113" s="12"/>
      <c r="T113" s="12"/>
    </row>
    <row r="114" spans="1:20" s="7" customFormat="1" ht="18" customHeight="1" x14ac:dyDescent="0.25">
      <c r="A114" s="10"/>
      <c r="B114" s="195" t="s">
        <v>122</v>
      </c>
      <c r="C114" s="196"/>
      <c r="D114" s="152">
        <v>8</v>
      </c>
      <c r="E114" s="152">
        <v>8</v>
      </c>
      <c r="F114" s="152">
        <v>0</v>
      </c>
      <c r="G114" s="152">
        <v>0</v>
      </c>
      <c r="H114" s="28"/>
      <c r="I114" s="28"/>
      <c r="J114" s="28"/>
      <c r="K114" s="28"/>
      <c r="L114" s="28"/>
      <c r="M114" s="28"/>
      <c r="N114" s="28"/>
      <c r="O114" s="27">
        <v>16</v>
      </c>
      <c r="P114" s="12"/>
      <c r="T114" s="12"/>
    </row>
    <row r="115" spans="1:20" s="7" customFormat="1" ht="18" customHeight="1" x14ac:dyDescent="0.25">
      <c r="A115" s="10"/>
      <c r="B115" s="195" t="s">
        <v>123</v>
      </c>
      <c r="C115" s="196"/>
      <c r="D115" s="152">
        <v>6</v>
      </c>
      <c r="E115" s="152">
        <v>9</v>
      </c>
      <c r="F115" s="152">
        <v>0</v>
      </c>
      <c r="G115" s="152">
        <v>0</v>
      </c>
      <c r="H115" s="28"/>
      <c r="I115" s="28"/>
      <c r="J115" s="28"/>
      <c r="K115" s="28"/>
      <c r="L115" s="28"/>
      <c r="M115" s="28"/>
      <c r="N115" s="28"/>
      <c r="O115" s="27">
        <v>15</v>
      </c>
      <c r="P115" s="12"/>
      <c r="T115" s="12"/>
    </row>
    <row r="116" spans="1:20" s="7" customFormat="1" ht="18" customHeight="1" x14ac:dyDescent="0.25">
      <c r="A116" s="10"/>
      <c r="B116" s="195" t="s">
        <v>124</v>
      </c>
      <c r="C116" s="196"/>
      <c r="D116" s="152">
        <v>6</v>
      </c>
      <c r="E116" s="29"/>
      <c r="F116" s="29"/>
      <c r="G116" s="29"/>
      <c r="H116" s="28"/>
      <c r="I116" s="28"/>
      <c r="J116" s="28"/>
      <c r="K116" s="28"/>
      <c r="L116" s="28"/>
      <c r="M116" s="28"/>
      <c r="N116" s="28"/>
      <c r="O116" s="27">
        <v>0</v>
      </c>
      <c r="P116" s="12"/>
      <c r="T116" s="12"/>
    </row>
    <row r="117" spans="1:20" s="7" customFormat="1" ht="18" customHeight="1" x14ac:dyDescent="0.25">
      <c r="A117" s="10"/>
      <c r="B117" s="195" t="s">
        <v>125</v>
      </c>
      <c r="C117" s="196"/>
      <c r="D117" s="152">
        <v>2</v>
      </c>
      <c r="E117" s="29"/>
      <c r="F117" s="29"/>
      <c r="G117" s="29"/>
      <c r="H117" s="28"/>
      <c r="I117" s="28"/>
      <c r="J117" s="28"/>
      <c r="K117" s="28"/>
      <c r="L117" s="28"/>
      <c r="M117" s="28"/>
      <c r="N117" s="28"/>
      <c r="O117" s="27">
        <v>0</v>
      </c>
      <c r="P117" s="12"/>
      <c r="T117" s="12"/>
    </row>
    <row r="118" spans="1:20" s="7" customFormat="1" ht="18" customHeight="1" x14ac:dyDescent="0.25">
      <c r="A118" s="10"/>
      <c r="B118" s="195" t="s">
        <v>126</v>
      </c>
      <c r="C118" s="196"/>
      <c r="D118" s="152">
        <v>0</v>
      </c>
      <c r="E118" s="29"/>
      <c r="F118" s="29"/>
      <c r="G118" s="29"/>
      <c r="H118" s="28"/>
      <c r="I118" s="28"/>
      <c r="J118" s="28"/>
      <c r="K118" s="28"/>
      <c r="L118" s="28"/>
      <c r="M118" s="28"/>
      <c r="N118" s="28"/>
      <c r="O118" s="27">
        <v>0</v>
      </c>
      <c r="P118" s="12"/>
      <c r="T118" s="12"/>
    </row>
    <row r="119" spans="1:20" s="7" customFormat="1" ht="18" customHeight="1" x14ac:dyDescent="0.25">
      <c r="A119" s="10"/>
      <c r="B119" s="195" t="s">
        <v>127</v>
      </c>
      <c r="C119" s="196"/>
      <c r="D119" s="152">
        <v>0</v>
      </c>
      <c r="E119" s="29"/>
      <c r="F119" s="29"/>
      <c r="G119" s="29"/>
      <c r="H119" s="28"/>
      <c r="I119" s="28"/>
      <c r="J119" s="28"/>
      <c r="K119" s="28"/>
      <c r="L119" s="28"/>
      <c r="M119" s="28"/>
      <c r="N119" s="28"/>
      <c r="O119" s="27">
        <v>0</v>
      </c>
      <c r="P119" s="12"/>
      <c r="T119" s="12"/>
    </row>
    <row r="120" spans="1:20" s="7" customFormat="1" ht="18" customHeight="1" x14ac:dyDescent="0.25">
      <c r="A120" s="10"/>
      <c r="B120" s="195" t="s">
        <v>128</v>
      </c>
      <c r="C120" s="196"/>
      <c r="D120" s="152">
        <v>1</v>
      </c>
      <c r="E120" s="29"/>
      <c r="F120" s="29"/>
      <c r="G120" s="29"/>
      <c r="H120" s="28"/>
      <c r="I120" s="28"/>
      <c r="J120" s="28"/>
      <c r="K120" s="28"/>
      <c r="L120" s="28"/>
      <c r="M120" s="28"/>
      <c r="N120" s="28"/>
      <c r="O120" s="27">
        <v>0</v>
      </c>
      <c r="P120" s="12"/>
      <c r="T120" s="12"/>
    </row>
    <row r="121" spans="1:20" s="7" customFormat="1" ht="18" customHeight="1" x14ac:dyDescent="0.25">
      <c r="A121" s="10"/>
      <c r="B121" s="195" t="s">
        <v>129</v>
      </c>
      <c r="C121" s="196"/>
      <c r="D121" s="152">
        <v>0</v>
      </c>
      <c r="E121" s="29"/>
      <c r="F121" s="29"/>
      <c r="G121" s="29"/>
      <c r="H121" s="28"/>
      <c r="I121" s="28"/>
      <c r="J121" s="28"/>
      <c r="K121" s="28"/>
      <c r="L121" s="28"/>
      <c r="M121" s="28"/>
      <c r="N121" s="28"/>
      <c r="O121" s="27">
        <v>0</v>
      </c>
      <c r="P121" s="12"/>
      <c r="T121" s="12"/>
    </row>
    <row r="122" spans="1:20" s="7" customFormat="1" ht="18" customHeight="1" x14ac:dyDescent="0.25">
      <c r="A122" s="10"/>
      <c r="B122" s="195" t="s">
        <v>130</v>
      </c>
      <c r="C122" s="196"/>
      <c r="D122" s="152">
        <v>2</v>
      </c>
      <c r="E122" s="29"/>
      <c r="F122" s="29"/>
      <c r="G122" s="29"/>
      <c r="H122" s="28"/>
      <c r="I122" s="28"/>
      <c r="J122" s="28"/>
      <c r="K122" s="28"/>
      <c r="L122" s="28"/>
      <c r="M122" s="28"/>
      <c r="N122" s="28"/>
      <c r="O122" s="27">
        <v>0</v>
      </c>
      <c r="P122" s="12"/>
      <c r="T122" s="12"/>
    </row>
    <row r="123" spans="1:20" s="7" customFormat="1" x14ac:dyDescent="0.25">
      <c r="A123" s="10"/>
      <c r="B123" s="7" t="s">
        <v>438</v>
      </c>
      <c r="F123" s="12"/>
      <c r="G123" s="12"/>
      <c r="H123" s="12"/>
      <c r="O123" s="15"/>
    </row>
    <row r="124" spans="1:20" s="7" customFormat="1" ht="18" customHeight="1" x14ac:dyDescent="0.25">
      <c r="A124" s="10"/>
      <c r="B124" s="12" t="s">
        <v>131</v>
      </c>
      <c r="F124" s="12"/>
      <c r="G124" s="12"/>
      <c r="H124" s="13"/>
      <c r="O124" s="15"/>
    </row>
    <row r="125" spans="1:20" s="7" customFormat="1" ht="18" customHeight="1" x14ac:dyDescent="0.25">
      <c r="A125" s="10" t="s">
        <v>132</v>
      </c>
      <c r="B125" s="188" t="s">
        <v>102</v>
      </c>
      <c r="C125" s="188"/>
      <c r="D125" s="188" t="s">
        <v>133</v>
      </c>
      <c r="E125" s="188"/>
      <c r="F125" s="188"/>
      <c r="G125" s="188"/>
      <c r="H125" s="188"/>
      <c r="I125" s="188"/>
      <c r="J125" s="188"/>
      <c r="K125" s="188"/>
      <c r="L125" s="188"/>
      <c r="M125" s="188"/>
      <c r="N125" s="188"/>
      <c r="O125" s="188"/>
      <c r="P125" s="194"/>
    </row>
    <row r="126" spans="1:20" s="7" customFormat="1" ht="18" customHeight="1" x14ac:dyDescent="0.25">
      <c r="A126" s="10"/>
      <c r="B126" s="188"/>
      <c r="C126" s="188"/>
      <c r="D126" s="150" t="s">
        <v>104</v>
      </c>
      <c r="E126" s="150" t="s">
        <v>105</v>
      </c>
      <c r="F126" s="150" t="s">
        <v>106</v>
      </c>
      <c r="G126" s="150" t="s">
        <v>107</v>
      </c>
      <c r="H126" s="150" t="s">
        <v>108</v>
      </c>
      <c r="I126" s="150" t="s">
        <v>109</v>
      </c>
      <c r="J126" s="150" t="s">
        <v>110</v>
      </c>
      <c r="K126" s="150" t="s">
        <v>111</v>
      </c>
      <c r="L126" s="150" t="s">
        <v>112</v>
      </c>
      <c r="M126" s="150" t="s">
        <v>113</v>
      </c>
      <c r="N126" s="150" t="s">
        <v>114</v>
      </c>
      <c r="O126" s="150" t="s">
        <v>17</v>
      </c>
      <c r="P126" s="194"/>
    </row>
    <row r="127" spans="1:20" s="7" customFormat="1" ht="18" customHeight="1" x14ac:dyDescent="0.25">
      <c r="A127" s="10"/>
      <c r="B127" s="195" t="s">
        <v>115</v>
      </c>
      <c r="C127" s="196"/>
      <c r="D127" s="152">
        <v>0</v>
      </c>
      <c r="E127" s="152">
        <v>0</v>
      </c>
      <c r="F127" s="29"/>
      <c r="G127" s="29"/>
      <c r="H127" s="29"/>
      <c r="I127" s="29"/>
      <c r="J127" s="29"/>
      <c r="K127" s="29"/>
      <c r="L127" s="29"/>
      <c r="M127" s="29"/>
      <c r="N127" s="29"/>
      <c r="O127" s="30">
        <v>0</v>
      </c>
      <c r="P127" s="12"/>
    </row>
    <row r="128" spans="1:20" s="7" customFormat="1" ht="18" customHeight="1" x14ac:dyDescent="0.25">
      <c r="A128" s="10"/>
      <c r="B128" s="195" t="s">
        <v>116</v>
      </c>
      <c r="C128" s="196"/>
      <c r="D128" s="152">
        <v>0</v>
      </c>
      <c r="E128" s="152">
        <v>0</v>
      </c>
      <c r="F128" s="152">
        <v>0</v>
      </c>
      <c r="G128" s="29"/>
      <c r="H128" s="29"/>
      <c r="I128" s="29"/>
      <c r="J128" s="29"/>
      <c r="K128" s="29"/>
      <c r="L128" s="29"/>
      <c r="M128" s="29"/>
      <c r="N128" s="29"/>
      <c r="O128" s="30">
        <v>0</v>
      </c>
      <c r="P128" s="12"/>
    </row>
    <row r="129" spans="1:26" s="7" customFormat="1" ht="18" customHeight="1" x14ac:dyDescent="0.25">
      <c r="A129" s="10"/>
      <c r="B129" s="195" t="s">
        <v>117</v>
      </c>
      <c r="C129" s="196"/>
      <c r="D129" s="152">
        <v>0</v>
      </c>
      <c r="E129" s="152">
        <v>0</v>
      </c>
      <c r="F129" s="152">
        <v>0</v>
      </c>
      <c r="G129" s="152">
        <v>0</v>
      </c>
      <c r="H129" s="29"/>
      <c r="I129" s="29"/>
      <c r="J129" s="29"/>
      <c r="K129" s="29"/>
      <c r="L129" s="29"/>
      <c r="M129" s="29"/>
      <c r="N129" s="29"/>
      <c r="O129" s="30">
        <v>0</v>
      </c>
      <c r="P129" s="12"/>
    </row>
    <row r="130" spans="1:26" s="7" customFormat="1" ht="18" customHeight="1" x14ac:dyDescent="0.25">
      <c r="A130" s="10"/>
      <c r="B130" s="195" t="s">
        <v>118</v>
      </c>
      <c r="C130" s="196"/>
      <c r="D130" s="152">
        <v>0</v>
      </c>
      <c r="E130" s="152">
        <v>0</v>
      </c>
      <c r="F130" s="152">
        <v>0</v>
      </c>
      <c r="G130" s="152">
        <v>0</v>
      </c>
      <c r="H130" s="29"/>
      <c r="I130" s="29"/>
      <c r="J130" s="29"/>
      <c r="K130" s="29"/>
      <c r="L130" s="29"/>
      <c r="M130" s="29"/>
      <c r="N130" s="29"/>
      <c r="O130" s="30">
        <v>0</v>
      </c>
      <c r="P130" s="12"/>
    </row>
    <row r="131" spans="1:26" s="7" customFormat="1" ht="18" customHeight="1" x14ac:dyDescent="0.25">
      <c r="A131" s="10"/>
      <c r="B131" s="195" t="s">
        <v>119</v>
      </c>
      <c r="C131" s="196"/>
      <c r="D131" s="152">
        <v>0</v>
      </c>
      <c r="E131" s="152">
        <v>0</v>
      </c>
      <c r="F131" s="152">
        <v>0</v>
      </c>
      <c r="G131" s="152">
        <v>0</v>
      </c>
      <c r="H131" s="152">
        <v>0</v>
      </c>
      <c r="I131" s="152">
        <v>0</v>
      </c>
      <c r="J131" s="152">
        <v>0</v>
      </c>
      <c r="K131" s="152">
        <v>0</v>
      </c>
      <c r="L131" s="152">
        <v>0</v>
      </c>
      <c r="M131" s="152">
        <v>0</v>
      </c>
      <c r="N131" s="152">
        <v>0</v>
      </c>
      <c r="O131" s="30">
        <v>0</v>
      </c>
      <c r="P131" s="12"/>
    </row>
    <row r="132" spans="1:26" s="7" customFormat="1" ht="18" customHeight="1" x14ac:dyDescent="0.25">
      <c r="A132" s="10"/>
      <c r="B132" s="195" t="s">
        <v>120</v>
      </c>
      <c r="C132" s="196"/>
      <c r="D132" s="152">
        <v>0</v>
      </c>
      <c r="E132" s="152">
        <v>0</v>
      </c>
      <c r="F132" s="152">
        <v>0</v>
      </c>
      <c r="G132" s="152">
        <v>0</v>
      </c>
      <c r="H132" s="152">
        <v>0</v>
      </c>
      <c r="I132" s="152">
        <v>0</v>
      </c>
      <c r="J132" s="29"/>
      <c r="K132" s="29"/>
      <c r="L132" s="29"/>
      <c r="M132" s="29"/>
      <c r="N132" s="29"/>
      <c r="O132" s="30">
        <v>0</v>
      </c>
      <c r="P132" s="12"/>
    </row>
    <row r="133" spans="1:26" s="7" customFormat="1" ht="18" customHeight="1" x14ac:dyDescent="0.25">
      <c r="A133" s="10"/>
      <c r="B133" s="195" t="s">
        <v>121</v>
      </c>
      <c r="C133" s="196"/>
      <c r="D133" s="152">
        <v>0</v>
      </c>
      <c r="E133" s="152">
        <v>0</v>
      </c>
      <c r="F133" s="152">
        <v>0</v>
      </c>
      <c r="G133" s="152">
        <v>0</v>
      </c>
      <c r="H133" s="29"/>
      <c r="I133" s="29"/>
      <c r="J133" s="29"/>
      <c r="K133" s="29"/>
      <c r="L133" s="29"/>
      <c r="M133" s="29"/>
      <c r="N133" s="29"/>
      <c r="O133" s="30">
        <v>0</v>
      </c>
      <c r="P133" s="12"/>
    </row>
    <row r="134" spans="1:26" s="7" customFormat="1" ht="18" customHeight="1" x14ac:dyDescent="0.25">
      <c r="A134" s="10"/>
      <c r="B134" s="195" t="s">
        <v>122</v>
      </c>
      <c r="C134" s="196"/>
      <c r="D134" s="152">
        <v>0</v>
      </c>
      <c r="E134" s="152">
        <v>0</v>
      </c>
      <c r="F134" s="152">
        <v>0</v>
      </c>
      <c r="G134" s="152">
        <v>0</v>
      </c>
      <c r="H134" s="29"/>
      <c r="I134" s="29"/>
      <c r="J134" s="29"/>
      <c r="K134" s="29"/>
      <c r="L134" s="29"/>
      <c r="M134" s="29"/>
      <c r="N134" s="29"/>
      <c r="O134" s="30">
        <v>0</v>
      </c>
      <c r="P134" s="12"/>
    </row>
    <row r="135" spans="1:26" s="7" customFormat="1" ht="18" customHeight="1" x14ac:dyDescent="0.25">
      <c r="A135" s="10"/>
      <c r="B135" s="195" t="s">
        <v>123</v>
      </c>
      <c r="C135" s="196"/>
      <c r="D135" s="152">
        <v>0</v>
      </c>
      <c r="E135" s="152">
        <v>0</v>
      </c>
      <c r="F135" s="152">
        <v>0</v>
      </c>
      <c r="G135" s="152">
        <v>0</v>
      </c>
      <c r="H135" s="29"/>
      <c r="I135" s="29"/>
      <c r="J135" s="29"/>
      <c r="K135" s="29"/>
      <c r="L135" s="29"/>
      <c r="M135" s="29"/>
      <c r="N135" s="29"/>
      <c r="O135" s="30">
        <v>0</v>
      </c>
      <c r="P135" s="12"/>
    </row>
    <row r="136" spans="1:26" s="7" customFormat="1" ht="18" customHeight="1" x14ac:dyDescent="0.25">
      <c r="A136" s="10"/>
      <c r="B136" s="195" t="s">
        <v>134</v>
      </c>
      <c r="C136" s="196"/>
      <c r="D136" s="152">
        <v>0</v>
      </c>
      <c r="E136" s="29"/>
      <c r="F136" s="29"/>
      <c r="G136" s="29"/>
      <c r="H136" s="29"/>
      <c r="I136" s="29"/>
      <c r="J136" s="29"/>
      <c r="K136" s="29"/>
      <c r="L136" s="29"/>
      <c r="M136" s="29"/>
      <c r="N136" s="29"/>
      <c r="O136" s="30">
        <v>0</v>
      </c>
      <c r="P136" s="12"/>
    </row>
    <row r="137" spans="1:26" s="7" customFormat="1" x14ac:dyDescent="0.25">
      <c r="A137" s="10"/>
      <c r="F137" s="12"/>
      <c r="G137" s="12"/>
      <c r="H137" s="12"/>
      <c r="O137" s="15"/>
    </row>
    <row r="138" spans="1:26" s="7" customFormat="1" ht="18" customHeight="1" x14ac:dyDescent="0.25">
      <c r="A138" s="187" t="s">
        <v>135</v>
      </c>
      <c r="B138" s="187"/>
      <c r="C138" s="187"/>
      <c r="D138" s="187"/>
      <c r="E138" s="187"/>
      <c r="F138" s="187"/>
      <c r="G138" s="13"/>
      <c r="H138" s="12"/>
      <c r="I138" s="12"/>
      <c r="J138" s="8"/>
      <c r="K138" s="8"/>
      <c r="L138" s="8"/>
      <c r="M138" s="8"/>
      <c r="N138" s="8"/>
      <c r="O138" s="8"/>
      <c r="P138" s="8"/>
      <c r="Q138" s="12"/>
    </row>
    <row r="139" spans="1:26" s="7" customFormat="1" ht="18" customHeight="1" x14ac:dyDescent="0.25">
      <c r="A139" s="10"/>
      <c r="B139" s="11"/>
      <c r="C139" s="12"/>
      <c r="D139" s="12"/>
      <c r="E139" s="12"/>
      <c r="F139" s="12"/>
      <c r="G139" s="12"/>
      <c r="H139" s="12"/>
      <c r="I139" s="12"/>
      <c r="J139" s="12"/>
      <c r="K139" s="12"/>
      <c r="L139" s="12"/>
      <c r="M139" s="12"/>
      <c r="N139" s="12"/>
      <c r="O139" s="8"/>
      <c r="P139" s="8"/>
      <c r="Q139" s="12"/>
    </row>
    <row r="140" spans="1:26" s="7" customFormat="1" ht="36.75" customHeight="1" x14ac:dyDescent="0.25">
      <c r="A140" s="10" t="s">
        <v>136</v>
      </c>
      <c r="B140" s="188" t="s">
        <v>7</v>
      </c>
      <c r="C140" s="188"/>
      <c r="D140" s="188"/>
      <c r="E140" s="188"/>
      <c r="F140" s="188"/>
      <c r="G140" s="188"/>
      <c r="H140" s="150" t="s">
        <v>137</v>
      </c>
      <c r="I140" s="150" t="s">
        <v>138</v>
      </c>
      <c r="J140" s="150" t="s">
        <v>139</v>
      </c>
      <c r="K140" s="150" t="s">
        <v>140</v>
      </c>
      <c r="L140" s="150" t="s">
        <v>141</v>
      </c>
      <c r="M140" s="150" t="s">
        <v>142</v>
      </c>
      <c r="N140" s="150" t="s">
        <v>143</v>
      </c>
      <c r="O140" s="150" t="s">
        <v>144</v>
      </c>
      <c r="P140" s="150" t="s">
        <v>145</v>
      </c>
      <c r="Q140" s="150" t="s">
        <v>146</v>
      </c>
      <c r="R140" s="150" t="s">
        <v>147</v>
      </c>
      <c r="S140" s="150" t="s">
        <v>148</v>
      </c>
      <c r="T140" s="150" t="s">
        <v>149</v>
      </c>
      <c r="U140" s="150" t="s">
        <v>17</v>
      </c>
      <c r="V140" s="31"/>
      <c r="W140" s="32" t="s">
        <v>150</v>
      </c>
      <c r="X140" s="32" t="s">
        <v>151</v>
      </c>
      <c r="Y140" s="170" t="s">
        <v>440</v>
      </c>
      <c r="Z140" s="170" t="s">
        <v>441</v>
      </c>
    </row>
    <row r="141" spans="1:26" s="7" customFormat="1" ht="18" customHeight="1" x14ac:dyDescent="0.25">
      <c r="A141" s="10"/>
      <c r="B141" s="197" t="s">
        <v>152</v>
      </c>
      <c r="C141" s="198"/>
      <c r="D141" s="201" t="s">
        <v>153</v>
      </c>
      <c r="E141" s="202"/>
      <c r="F141" s="202"/>
      <c r="G141" s="203"/>
      <c r="H141" s="152">
        <v>0</v>
      </c>
      <c r="I141" s="152">
        <v>0</v>
      </c>
      <c r="J141" s="152">
        <v>0</v>
      </c>
      <c r="K141" s="152">
        <v>0</v>
      </c>
      <c r="L141" s="152">
        <v>0</v>
      </c>
      <c r="M141" s="152">
        <v>0</v>
      </c>
      <c r="N141" s="152">
        <v>0</v>
      </c>
      <c r="O141" s="33"/>
      <c r="P141" s="33"/>
      <c r="Q141" s="33"/>
      <c r="R141" s="33"/>
      <c r="S141" s="33"/>
      <c r="T141" s="33"/>
      <c r="U141" s="27">
        <v>0</v>
      </c>
      <c r="V141" s="31"/>
      <c r="W141" s="152">
        <v>0</v>
      </c>
      <c r="X141" s="152">
        <v>0</v>
      </c>
      <c r="Y141" s="169">
        <v>0</v>
      </c>
      <c r="Z141" s="169">
        <v>0</v>
      </c>
    </row>
    <row r="142" spans="1:26" s="7" customFormat="1" ht="18" customHeight="1" x14ac:dyDescent="0.25">
      <c r="A142" s="10"/>
      <c r="B142" s="199"/>
      <c r="C142" s="200"/>
      <c r="D142" s="201" t="s">
        <v>154</v>
      </c>
      <c r="E142" s="202"/>
      <c r="F142" s="202"/>
      <c r="G142" s="203"/>
      <c r="H142" s="152">
        <v>0</v>
      </c>
      <c r="I142" s="152">
        <v>3</v>
      </c>
      <c r="J142" s="152">
        <v>17</v>
      </c>
      <c r="K142" s="152">
        <v>16</v>
      </c>
      <c r="L142" s="152">
        <v>17</v>
      </c>
      <c r="M142" s="152">
        <v>14</v>
      </c>
      <c r="N142" s="152">
        <v>6</v>
      </c>
      <c r="O142" s="33"/>
      <c r="P142" s="33"/>
      <c r="Q142" s="33"/>
      <c r="R142" s="33"/>
      <c r="S142" s="33"/>
      <c r="T142" s="33"/>
      <c r="U142" s="27">
        <v>73</v>
      </c>
      <c r="V142" s="31"/>
      <c r="W142" s="152">
        <v>2</v>
      </c>
      <c r="X142" s="152">
        <v>3</v>
      </c>
      <c r="Y142" s="169">
        <v>3</v>
      </c>
      <c r="Z142" s="169">
        <v>2</v>
      </c>
    </row>
    <row r="143" spans="1:26" s="7" customFormat="1" ht="18" customHeight="1" x14ac:dyDescent="0.25">
      <c r="A143" s="10"/>
      <c r="B143" s="197" t="s">
        <v>155</v>
      </c>
      <c r="C143" s="198"/>
      <c r="D143" s="201" t="s">
        <v>156</v>
      </c>
      <c r="E143" s="202"/>
      <c r="F143" s="202"/>
      <c r="G143" s="203"/>
      <c r="H143" s="29"/>
      <c r="I143" s="29"/>
      <c r="J143" s="152">
        <v>3</v>
      </c>
      <c r="K143" s="152">
        <v>2</v>
      </c>
      <c r="L143" s="152">
        <v>6</v>
      </c>
      <c r="M143" s="152">
        <v>4</v>
      </c>
      <c r="N143" s="152">
        <v>4</v>
      </c>
      <c r="O143" s="152">
        <v>2</v>
      </c>
      <c r="P143" s="152">
        <v>0</v>
      </c>
      <c r="Q143" s="152">
        <v>0</v>
      </c>
      <c r="R143" s="152">
        <v>1</v>
      </c>
      <c r="S143" s="152">
        <v>0</v>
      </c>
      <c r="T143" s="152">
        <v>2</v>
      </c>
      <c r="U143" s="27">
        <v>24</v>
      </c>
      <c r="V143" s="31"/>
      <c r="W143" s="15"/>
      <c r="X143" s="15"/>
    </row>
    <row r="144" spans="1:26" s="7" customFormat="1" ht="18" customHeight="1" x14ac:dyDescent="0.25">
      <c r="A144" s="10"/>
      <c r="B144" s="199"/>
      <c r="C144" s="200"/>
      <c r="D144" s="201" t="s">
        <v>157</v>
      </c>
      <c r="E144" s="202"/>
      <c r="F144" s="202"/>
      <c r="G144" s="203"/>
      <c r="H144" s="29"/>
      <c r="I144" s="29"/>
      <c r="J144" s="152">
        <v>3</v>
      </c>
      <c r="K144" s="152">
        <v>3</v>
      </c>
      <c r="L144" s="152">
        <v>6</v>
      </c>
      <c r="M144" s="152">
        <v>4</v>
      </c>
      <c r="N144" s="152">
        <v>4</v>
      </c>
      <c r="O144" s="152">
        <v>2</v>
      </c>
      <c r="P144" s="152">
        <v>0</v>
      </c>
      <c r="Q144" s="152">
        <v>0</v>
      </c>
      <c r="R144" s="152">
        <v>1</v>
      </c>
      <c r="S144" s="152">
        <v>0</v>
      </c>
      <c r="T144" s="152">
        <v>1</v>
      </c>
      <c r="U144" s="27">
        <v>24</v>
      </c>
      <c r="V144" s="31"/>
      <c r="W144" s="15"/>
      <c r="X144" s="15"/>
    </row>
    <row r="145" spans="1:27" s="7" customFormat="1" ht="18" customHeight="1" x14ac:dyDescent="0.25">
      <c r="A145" s="10"/>
      <c r="B145" s="25" t="s">
        <v>158</v>
      </c>
      <c r="O145" s="15"/>
    </row>
    <row r="146" spans="1:27" s="7" customFormat="1" ht="18" customHeight="1" x14ac:dyDescent="0.25">
      <c r="A146" s="10"/>
      <c r="B146" s="25"/>
      <c r="O146" s="15"/>
    </row>
    <row r="147" spans="1:27" s="7" customFormat="1" ht="18" customHeight="1" x14ac:dyDescent="0.25">
      <c r="A147" s="34" t="s">
        <v>159</v>
      </c>
      <c r="B147" s="34"/>
      <c r="C147" s="34"/>
      <c r="D147" s="34"/>
      <c r="E147" s="34"/>
      <c r="F147" s="34"/>
      <c r="G147" s="35"/>
      <c r="H147" s="13"/>
      <c r="O147" s="15"/>
      <c r="S147" s="25" t="s">
        <v>160</v>
      </c>
    </row>
    <row r="148" spans="1:27" s="7" customFormat="1" ht="18" customHeight="1" x14ac:dyDescent="0.25">
      <c r="A148" s="10"/>
      <c r="B148" s="11"/>
      <c r="C148" s="10"/>
      <c r="O148" s="15"/>
      <c r="S148" s="25"/>
    </row>
    <row r="149" spans="1:27" s="7" customFormat="1" ht="18" customHeight="1" x14ac:dyDescent="0.25">
      <c r="A149" s="10" t="s">
        <v>161</v>
      </c>
      <c r="B149" s="188" t="s">
        <v>7</v>
      </c>
      <c r="C149" s="188"/>
      <c r="D149" s="188"/>
      <c r="E149" s="188"/>
      <c r="F149" s="188" t="s">
        <v>120</v>
      </c>
      <c r="G149" s="188"/>
      <c r="H149" s="188" t="s">
        <v>121</v>
      </c>
      <c r="I149" s="188"/>
      <c r="J149" s="188" t="s">
        <v>122</v>
      </c>
      <c r="K149" s="188"/>
      <c r="L149" s="188" t="s">
        <v>162</v>
      </c>
      <c r="M149" s="188"/>
      <c r="N149" s="188" t="s">
        <v>124</v>
      </c>
      <c r="O149" s="188"/>
      <c r="P149" s="188" t="s">
        <v>125</v>
      </c>
      <c r="Q149" s="188"/>
      <c r="R149" s="188" t="s">
        <v>126</v>
      </c>
      <c r="S149" s="188"/>
      <c r="T149" s="188" t="s">
        <v>127</v>
      </c>
      <c r="U149" s="188"/>
      <c r="V149" s="188" t="s">
        <v>128</v>
      </c>
      <c r="W149" s="188"/>
      <c r="X149" s="188" t="s">
        <v>129</v>
      </c>
      <c r="Y149" s="188"/>
      <c r="Z149" s="188" t="s">
        <v>130</v>
      </c>
      <c r="AA149" s="188"/>
    </row>
    <row r="150" spans="1:27" s="7" customFormat="1" ht="18" customHeight="1" x14ac:dyDescent="0.25">
      <c r="A150" s="10"/>
      <c r="B150" s="188"/>
      <c r="C150" s="188"/>
      <c r="D150" s="188"/>
      <c r="E150" s="188"/>
      <c r="F150" s="150" t="s">
        <v>104</v>
      </c>
      <c r="G150" s="150" t="s">
        <v>105</v>
      </c>
      <c r="H150" s="150" t="s">
        <v>104</v>
      </c>
      <c r="I150" s="150" t="s">
        <v>105</v>
      </c>
      <c r="J150" s="150" t="s">
        <v>104</v>
      </c>
      <c r="K150" s="150" t="s">
        <v>105</v>
      </c>
      <c r="L150" s="150" t="s">
        <v>104</v>
      </c>
      <c r="M150" s="150" t="s">
        <v>105</v>
      </c>
      <c r="N150" s="150" t="s">
        <v>104</v>
      </c>
      <c r="O150" s="150" t="s">
        <v>105</v>
      </c>
      <c r="P150" s="150" t="s">
        <v>104</v>
      </c>
      <c r="Q150" s="150" t="s">
        <v>105</v>
      </c>
      <c r="R150" s="150" t="s">
        <v>104</v>
      </c>
      <c r="S150" s="150" t="s">
        <v>105</v>
      </c>
      <c r="T150" s="150" t="s">
        <v>104</v>
      </c>
      <c r="U150" s="150" t="s">
        <v>105</v>
      </c>
      <c r="V150" s="150" t="s">
        <v>104</v>
      </c>
      <c r="W150" s="150" t="s">
        <v>105</v>
      </c>
      <c r="X150" s="150" t="s">
        <v>104</v>
      </c>
      <c r="Y150" s="150" t="s">
        <v>105</v>
      </c>
      <c r="Z150" s="150" t="s">
        <v>104</v>
      </c>
      <c r="AA150" s="150" t="s">
        <v>105</v>
      </c>
    </row>
    <row r="151" spans="1:27" s="7" customFormat="1" ht="18" customHeight="1" x14ac:dyDescent="0.25">
      <c r="A151" s="10"/>
      <c r="B151" s="201" t="s">
        <v>163</v>
      </c>
      <c r="C151" s="202"/>
      <c r="D151" s="202"/>
      <c r="E151" s="203"/>
      <c r="F151" s="29"/>
      <c r="G151" s="29"/>
      <c r="H151" s="152">
        <v>3</v>
      </c>
      <c r="I151" s="152">
        <v>7</v>
      </c>
      <c r="J151" s="152">
        <v>6</v>
      </c>
      <c r="K151" s="152">
        <v>3</v>
      </c>
      <c r="L151" s="152">
        <v>5</v>
      </c>
      <c r="M151" s="152">
        <v>8</v>
      </c>
      <c r="N151" s="152">
        <v>5</v>
      </c>
      <c r="O151" s="152">
        <v>0</v>
      </c>
      <c r="P151" s="152">
        <v>2</v>
      </c>
      <c r="Q151" s="152">
        <v>0</v>
      </c>
      <c r="R151" s="152">
        <v>0</v>
      </c>
      <c r="S151" s="152">
        <v>0</v>
      </c>
      <c r="T151" s="152">
        <v>0</v>
      </c>
      <c r="U151" s="152">
        <v>0</v>
      </c>
      <c r="V151" s="152">
        <v>1</v>
      </c>
      <c r="W151" s="152">
        <v>0</v>
      </c>
      <c r="X151" s="152">
        <v>0</v>
      </c>
      <c r="Y151" s="152">
        <v>0</v>
      </c>
      <c r="Z151" s="152">
        <v>1</v>
      </c>
      <c r="AA151" s="152">
        <v>0</v>
      </c>
    </row>
    <row r="152" spans="1:27" s="7" customFormat="1" ht="18" customHeight="1" x14ac:dyDescent="0.25">
      <c r="A152" s="10"/>
      <c r="O152" s="15"/>
    </row>
    <row r="153" spans="1:27" s="7" customFormat="1" ht="18" customHeight="1" x14ac:dyDescent="0.25">
      <c r="A153" s="34" t="s">
        <v>164</v>
      </c>
      <c r="B153" s="34"/>
      <c r="C153" s="34"/>
      <c r="D153" s="34"/>
      <c r="E153" s="34"/>
      <c r="F153" s="34"/>
      <c r="G153" s="35"/>
      <c r="H153" s="35"/>
      <c r="O153" s="15"/>
    </row>
    <row r="154" spans="1:27" s="7" customFormat="1" ht="18" customHeight="1" x14ac:dyDescent="0.25">
      <c r="A154" s="36"/>
      <c r="B154" s="36"/>
      <c r="C154" s="36"/>
      <c r="D154" s="36"/>
      <c r="E154" s="36"/>
      <c r="O154" s="15"/>
    </row>
    <row r="155" spans="1:27" s="7" customFormat="1" ht="18" customHeight="1" x14ac:dyDescent="0.25">
      <c r="A155" s="10"/>
      <c r="B155" s="11" t="s">
        <v>165</v>
      </c>
      <c r="C155" s="12"/>
      <c r="D155" s="12"/>
      <c r="H155" s="13"/>
      <c r="O155" s="15"/>
    </row>
    <row r="156" spans="1:27" s="7" customFormat="1" ht="18" customHeight="1" x14ac:dyDescent="0.25">
      <c r="A156" s="10" t="s">
        <v>166</v>
      </c>
      <c r="B156" s="204" t="s">
        <v>7</v>
      </c>
      <c r="C156" s="204"/>
      <c r="D156" s="204"/>
      <c r="E156" s="204" t="s">
        <v>167</v>
      </c>
      <c r="F156" s="204"/>
      <c r="G156" s="204"/>
      <c r="H156" s="204"/>
      <c r="I156" s="204"/>
      <c r="J156" s="204"/>
      <c r="K156" s="204"/>
      <c r="L156" s="204"/>
      <c r="M156" s="204"/>
      <c r="N156" s="204"/>
      <c r="O156" s="204"/>
      <c r="P156" s="204"/>
      <c r="Q156" s="204"/>
      <c r="R156" s="208" t="s">
        <v>444</v>
      </c>
    </row>
    <row r="157" spans="1:27" s="7" customFormat="1" ht="18" customHeight="1" x14ac:dyDescent="0.25">
      <c r="A157" s="10"/>
      <c r="B157" s="204"/>
      <c r="C157" s="204"/>
      <c r="D157" s="204"/>
      <c r="E157" s="151" t="s">
        <v>104</v>
      </c>
      <c r="F157" s="151" t="s">
        <v>105</v>
      </c>
      <c r="G157" s="151" t="s">
        <v>106</v>
      </c>
      <c r="H157" s="151" t="s">
        <v>107</v>
      </c>
      <c r="I157" s="151" t="s">
        <v>108</v>
      </c>
      <c r="J157" s="151" t="s">
        <v>109</v>
      </c>
      <c r="K157" s="151" t="s">
        <v>110</v>
      </c>
      <c r="L157" s="151" t="s">
        <v>111</v>
      </c>
      <c r="M157" s="151" t="s">
        <v>112</v>
      </c>
      <c r="N157" s="151" t="s">
        <v>113</v>
      </c>
      <c r="O157" s="151" t="s">
        <v>114</v>
      </c>
      <c r="P157" s="151" t="s">
        <v>168</v>
      </c>
      <c r="Q157" s="38" t="s">
        <v>169</v>
      </c>
      <c r="R157" s="209"/>
    </row>
    <row r="158" spans="1:27" s="7" customFormat="1" ht="18" customHeight="1" x14ac:dyDescent="0.25">
      <c r="A158" s="10"/>
      <c r="B158" s="162" t="s">
        <v>170</v>
      </c>
      <c r="C158" s="160"/>
      <c r="D158" s="161"/>
      <c r="E158" s="152">
        <v>0</v>
      </c>
      <c r="F158" s="152">
        <v>0</v>
      </c>
      <c r="G158" s="152">
        <v>0</v>
      </c>
      <c r="H158" s="152">
        <v>0</v>
      </c>
      <c r="I158" s="152">
        <v>0</v>
      </c>
      <c r="J158" s="152">
        <v>0</v>
      </c>
      <c r="K158" s="152">
        <v>0</v>
      </c>
      <c r="L158" s="152">
        <v>0</v>
      </c>
      <c r="M158" s="152">
        <v>0</v>
      </c>
      <c r="N158" s="152">
        <v>0</v>
      </c>
      <c r="O158" s="152">
        <v>0</v>
      </c>
      <c r="P158" s="152">
        <v>0</v>
      </c>
      <c r="Q158" s="152">
        <v>0</v>
      </c>
      <c r="R158" s="181">
        <v>0</v>
      </c>
    </row>
    <row r="159" spans="1:27" s="7" customFormat="1" ht="18" customHeight="1" x14ac:dyDescent="0.25">
      <c r="A159" s="10"/>
      <c r="B159" s="162" t="s">
        <v>171</v>
      </c>
      <c r="C159" s="160"/>
      <c r="D159" s="161"/>
      <c r="E159" s="152">
        <v>3</v>
      </c>
      <c r="F159" s="152">
        <v>2</v>
      </c>
      <c r="G159" s="152">
        <v>0</v>
      </c>
      <c r="H159" s="152">
        <v>0</v>
      </c>
      <c r="I159" s="152">
        <v>0</v>
      </c>
      <c r="J159" s="152">
        <v>0</v>
      </c>
      <c r="K159" s="152">
        <v>0</v>
      </c>
      <c r="L159" s="152">
        <v>0</v>
      </c>
      <c r="M159" s="152">
        <v>0</v>
      </c>
      <c r="N159" s="152">
        <v>0</v>
      </c>
      <c r="O159" s="152">
        <v>0</v>
      </c>
      <c r="P159" s="152">
        <v>0</v>
      </c>
      <c r="Q159" s="152">
        <v>0</v>
      </c>
      <c r="R159" s="181">
        <v>0</v>
      </c>
    </row>
    <row r="160" spans="1:27" s="7" customFormat="1" ht="19.5" customHeight="1" x14ac:dyDescent="0.25">
      <c r="A160" s="10"/>
      <c r="B160" s="162" t="s">
        <v>172</v>
      </c>
      <c r="C160" s="160"/>
      <c r="D160" s="161"/>
      <c r="E160" s="152">
        <v>3</v>
      </c>
      <c r="F160" s="152">
        <v>2</v>
      </c>
      <c r="G160" s="152">
        <v>2</v>
      </c>
      <c r="H160" s="152">
        <v>2</v>
      </c>
      <c r="I160" s="152">
        <v>0</v>
      </c>
      <c r="J160" s="152">
        <v>2</v>
      </c>
      <c r="K160" s="152">
        <v>0</v>
      </c>
      <c r="L160" s="152">
        <v>0</v>
      </c>
      <c r="M160" s="152">
        <v>0</v>
      </c>
      <c r="N160" s="152">
        <v>0</v>
      </c>
      <c r="O160" s="152">
        <v>0</v>
      </c>
      <c r="P160" s="152">
        <v>0</v>
      </c>
      <c r="Q160" s="152">
        <v>2</v>
      </c>
      <c r="R160" s="181">
        <v>2</v>
      </c>
    </row>
    <row r="161" spans="1:18" s="7" customFormat="1" ht="18" customHeight="1" x14ac:dyDescent="0.25">
      <c r="A161" s="10"/>
      <c r="B161" s="162" t="s">
        <v>173</v>
      </c>
      <c r="C161" s="160"/>
      <c r="D161" s="161"/>
      <c r="E161" s="152">
        <v>2</v>
      </c>
      <c r="F161" s="152">
        <v>1</v>
      </c>
      <c r="G161" s="152">
        <v>3</v>
      </c>
      <c r="H161" s="152">
        <v>4</v>
      </c>
      <c r="I161" s="152">
        <v>3</v>
      </c>
      <c r="J161" s="152">
        <v>0</v>
      </c>
      <c r="K161" s="152">
        <v>0</v>
      </c>
      <c r="L161" s="152">
        <v>0</v>
      </c>
      <c r="M161" s="152">
        <v>0</v>
      </c>
      <c r="N161" s="152">
        <v>0</v>
      </c>
      <c r="O161" s="152">
        <v>0</v>
      </c>
      <c r="P161" s="152">
        <v>0</v>
      </c>
      <c r="Q161" s="152">
        <v>8</v>
      </c>
      <c r="R161" s="181">
        <v>8</v>
      </c>
    </row>
    <row r="162" spans="1:18" s="7" customFormat="1" ht="18" customHeight="1" x14ac:dyDescent="0.25">
      <c r="A162" s="10"/>
      <c r="B162" s="162" t="s">
        <v>174</v>
      </c>
      <c r="C162" s="160"/>
      <c r="D162" s="161"/>
      <c r="E162" s="152">
        <v>2</v>
      </c>
      <c r="F162" s="152">
        <v>2</v>
      </c>
      <c r="G162" s="152">
        <v>3</v>
      </c>
      <c r="H162" s="152">
        <v>2</v>
      </c>
      <c r="I162" s="152">
        <v>0</v>
      </c>
      <c r="J162" s="152">
        <v>0</v>
      </c>
      <c r="K162" s="152">
        <v>0</v>
      </c>
      <c r="L162" s="152">
        <v>0</v>
      </c>
      <c r="M162" s="152">
        <v>0</v>
      </c>
      <c r="N162" s="152">
        <v>0</v>
      </c>
      <c r="O162" s="152">
        <v>0</v>
      </c>
      <c r="P162" s="152">
        <v>0</v>
      </c>
      <c r="Q162" s="152">
        <v>7</v>
      </c>
      <c r="R162" s="181">
        <v>7</v>
      </c>
    </row>
    <row r="163" spans="1:18" s="7" customFormat="1" ht="18" customHeight="1" x14ac:dyDescent="0.25">
      <c r="A163" s="10"/>
      <c r="B163" s="162" t="s">
        <v>175</v>
      </c>
      <c r="C163" s="160"/>
      <c r="D163" s="161"/>
      <c r="E163" s="152">
        <v>8</v>
      </c>
      <c r="F163" s="152">
        <v>5</v>
      </c>
      <c r="G163" s="152">
        <v>1</v>
      </c>
      <c r="H163" s="152">
        <v>1</v>
      </c>
      <c r="I163" s="152">
        <v>0</v>
      </c>
      <c r="J163" s="152">
        <v>0</v>
      </c>
      <c r="K163" s="152">
        <v>0</v>
      </c>
      <c r="L163" s="152">
        <v>0</v>
      </c>
      <c r="M163" s="152">
        <v>0</v>
      </c>
      <c r="N163" s="152">
        <v>0</v>
      </c>
      <c r="O163" s="152">
        <v>0</v>
      </c>
      <c r="P163" s="152">
        <v>0</v>
      </c>
      <c r="Q163" s="152">
        <v>1</v>
      </c>
      <c r="R163" s="181">
        <v>0</v>
      </c>
    </row>
    <row r="164" spans="1:18" s="7" customFormat="1" ht="18" customHeight="1" x14ac:dyDescent="0.25">
      <c r="A164" s="10"/>
      <c r="B164" s="162" t="s">
        <v>176</v>
      </c>
      <c r="C164" s="160"/>
      <c r="D164" s="161"/>
      <c r="E164" s="152">
        <v>2</v>
      </c>
      <c r="F164" s="152">
        <v>1</v>
      </c>
      <c r="G164" s="152">
        <v>0</v>
      </c>
      <c r="H164" s="152">
        <v>0</v>
      </c>
      <c r="I164" s="152">
        <v>0</v>
      </c>
      <c r="J164" s="152">
        <v>0</v>
      </c>
      <c r="K164" s="152">
        <v>0</v>
      </c>
      <c r="L164" s="152">
        <v>0</v>
      </c>
      <c r="M164" s="152">
        <v>0</v>
      </c>
      <c r="N164" s="152">
        <v>0</v>
      </c>
      <c r="O164" s="152">
        <v>0</v>
      </c>
      <c r="P164" s="152">
        <v>0</v>
      </c>
      <c r="Q164" s="152">
        <v>0</v>
      </c>
      <c r="R164" s="181">
        <v>0</v>
      </c>
    </row>
    <row r="165" spans="1:18" s="7" customFormat="1" x14ac:dyDescent="0.25">
      <c r="A165" s="10"/>
      <c r="B165" s="12"/>
      <c r="C165" s="12"/>
      <c r="D165" s="12"/>
      <c r="O165" s="15"/>
    </row>
    <row r="166" spans="1:18" s="7" customFormat="1" x14ac:dyDescent="0.25">
      <c r="A166" s="10"/>
      <c r="B166" s="11" t="s">
        <v>177</v>
      </c>
      <c r="C166" s="12"/>
      <c r="D166" s="12"/>
      <c r="H166" s="13"/>
      <c r="O166" s="15"/>
    </row>
    <row r="167" spans="1:18" s="7" customFormat="1" ht="18" customHeight="1" x14ac:dyDescent="0.25">
      <c r="A167" s="10" t="s">
        <v>178</v>
      </c>
      <c r="B167" s="204" t="s">
        <v>7</v>
      </c>
      <c r="C167" s="204"/>
      <c r="D167" s="204"/>
      <c r="E167" s="204" t="s">
        <v>167</v>
      </c>
      <c r="F167" s="204"/>
      <c r="G167" s="204"/>
      <c r="H167" s="204"/>
      <c r="I167" s="204"/>
      <c r="J167" s="204"/>
      <c r="K167" s="204"/>
      <c r="L167" s="204"/>
      <c r="M167" s="204"/>
      <c r="N167" s="204"/>
      <c r="O167" s="204"/>
      <c r="P167" s="204"/>
      <c r="Q167" s="205"/>
      <c r="R167" s="206"/>
    </row>
    <row r="168" spans="1:18" s="7" customFormat="1" ht="18" customHeight="1" x14ac:dyDescent="0.25">
      <c r="A168" s="10"/>
      <c r="B168" s="204"/>
      <c r="C168" s="204"/>
      <c r="D168" s="204"/>
      <c r="E168" s="151" t="s">
        <v>104</v>
      </c>
      <c r="F168" s="151" t="s">
        <v>105</v>
      </c>
      <c r="G168" s="151" t="s">
        <v>106</v>
      </c>
      <c r="H168" s="151" t="s">
        <v>107</v>
      </c>
      <c r="I168" s="151" t="s">
        <v>108</v>
      </c>
      <c r="J168" s="151" t="s">
        <v>109</v>
      </c>
      <c r="K168" s="151" t="s">
        <v>110</v>
      </c>
      <c r="L168" s="151" t="s">
        <v>111</v>
      </c>
      <c r="M168" s="151" t="s">
        <v>112</v>
      </c>
      <c r="N168" s="151" t="s">
        <v>113</v>
      </c>
      <c r="O168" s="151" t="s">
        <v>114</v>
      </c>
      <c r="P168" s="151" t="s">
        <v>168</v>
      </c>
      <c r="Q168" s="182"/>
      <c r="R168" s="207"/>
    </row>
    <row r="169" spans="1:18" s="7" customFormat="1" ht="18" customHeight="1" x14ac:dyDescent="0.25">
      <c r="A169" s="10"/>
      <c r="B169" s="162" t="s">
        <v>170</v>
      </c>
      <c r="C169" s="160"/>
      <c r="D169" s="161"/>
      <c r="E169" s="152">
        <v>0</v>
      </c>
      <c r="F169" s="152">
        <v>0</v>
      </c>
      <c r="G169" s="152">
        <v>0</v>
      </c>
      <c r="H169" s="152">
        <v>0</v>
      </c>
      <c r="I169" s="152">
        <v>0</v>
      </c>
      <c r="J169" s="152">
        <v>0</v>
      </c>
      <c r="K169" s="152">
        <v>0</v>
      </c>
      <c r="L169" s="152">
        <v>0</v>
      </c>
      <c r="M169" s="152">
        <v>0</v>
      </c>
      <c r="N169" s="152">
        <v>0</v>
      </c>
      <c r="O169" s="152">
        <v>0</v>
      </c>
      <c r="P169" s="152">
        <v>0</v>
      </c>
      <c r="Q169" s="183">
        <v>0</v>
      </c>
      <c r="R169" s="184"/>
    </row>
    <row r="170" spans="1:18" s="7" customFormat="1" ht="18" customHeight="1" x14ac:dyDescent="0.25">
      <c r="A170" s="10"/>
      <c r="B170" s="162" t="s">
        <v>171</v>
      </c>
      <c r="C170" s="160"/>
      <c r="D170" s="161"/>
      <c r="E170" s="152">
        <v>0</v>
      </c>
      <c r="F170" s="152">
        <v>0</v>
      </c>
      <c r="G170" s="152">
        <v>0</v>
      </c>
      <c r="H170" s="152">
        <v>0</v>
      </c>
      <c r="I170" s="152">
        <v>0</v>
      </c>
      <c r="J170" s="152">
        <v>0</v>
      </c>
      <c r="K170" s="152">
        <v>0</v>
      </c>
      <c r="L170" s="152">
        <v>0</v>
      </c>
      <c r="M170" s="152">
        <v>0</v>
      </c>
      <c r="N170" s="152">
        <v>0</v>
      </c>
      <c r="O170" s="152">
        <v>0</v>
      </c>
      <c r="P170" s="152">
        <v>0</v>
      </c>
      <c r="Q170" s="183">
        <v>0</v>
      </c>
      <c r="R170" s="184"/>
    </row>
    <row r="171" spans="1:18" s="7" customFormat="1" ht="18" customHeight="1" x14ac:dyDescent="0.25">
      <c r="A171" s="10"/>
      <c r="B171" s="162" t="s">
        <v>172</v>
      </c>
      <c r="C171" s="160"/>
      <c r="D171" s="161"/>
      <c r="E171" s="152">
        <v>0</v>
      </c>
      <c r="F171" s="152">
        <v>0</v>
      </c>
      <c r="G171" s="152">
        <v>0</v>
      </c>
      <c r="H171" s="152">
        <v>0</v>
      </c>
      <c r="I171" s="152">
        <v>0</v>
      </c>
      <c r="J171" s="152">
        <v>0</v>
      </c>
      <c r="K171" s="152">
        <v>0</v>
      </c>
      <c r="L171" s="152">
        <v>0</v>
      </c>
      <c r="M171" s="152">
        <v>0</v>
      </c>
      <c r="N171" s="152">
        <v>0</v>
      </c>
      <c r="O171" s="152">
        <v>0</v>
      </c>
      <c r="P171" s="152">
        <v>0</v>
      </c>
      <c r="Q171" s="183">
        <v>0</v>
      </c>
      <c r="R171" s="184"/>
    </row>
    <row r="172" spans="1:18" s="7" customFormat="1" ht="18" customHeight="1" x14ac:dyDescent="0.25">
      <c r="A172" s="10"/>
      <c r="B172" s="162" t="s">
        <v>173</v>
      </c>
      <c r="C172" s="160"/>
      <c r="D172" s="161"/>
      <c r="E172" s="152">
        <v>0</v>
      </c>
      <c r="F172" s="152">
        <v>0</v>
      </c>
      <c r="G172" s="152">
        <v>0</v>
      </c>
      <c r="H172" s="152">
        <v>0</v>
      </c>
      <c r="I172" s="152">
        <v>0</v>
      </c>
      <c r="J172" s="152">
        <v>0</v>
      </c>
      <c r="K172" s="152">
        <v>0</v>
      </c>
      <c r="L172" s="152">
        <v>0</v>
      </c>
      <c r="M172" s="152">
        <v>0</v>
      </c>
      <c r="N172" s="152">
        <v>0</v>
      </c>
      <c r="O172" s="152">
        <v>0</v>
      </c>
      <c r="P172" s="152">
        <v>0</v>
      </c>
      <c r="Q172" s="183">
        <v>0</v>
      </c>
      <c r="R172" s="184"/>
    </row>
    <row r="173" spans="1:18" s="7" customFormat="1" ht="18" customHeight="1" x14ac:dyDescent="0.25">
      <c r="A173" s="10"/>
      <c r="B173" s="162" t="s">
        <v>174</v>
      </c>
      <c r="C173" s="160"/>
      <c r="D173" s="161"/>
      <c r="E173" s="152">
        <v>0</v>
      </c>
      <c r="F173" s="152">
        <v>0</v>
      </c>
      <c r="G173" s="152">
        <v>0</v>
      </c>
      <c r="H173" s="152">
        <v>0</v>
      </c>
      <c r="I173" s="152">
        <v>0</v>
      </c>
      <c r="J173" s="152">
        <v>0</v>
      </c>
      <c r="K173" s="152">
        <v>0</v>
      </c>
      <c r="L173" s="152">
        <v>0</v>
      </c>
      <c r="M173" s="152">
        <v>0</v>
      </c>
      <c r="N173" s="152">
        <v>0</v>
      </c>
      <c r="O173" s="152">
        <v>0</v>
      </c>
      <c r="P173" s="152">
        <v>0</v>
      </c>
      <c r="Q173" s="183">
        <v>0</v>
      </c>
      <c r="R173" s="184"/>
    </row>
    <row r="174" spans="1:18" s="7" customFormat="1" ht="18" customHeight="1" x14ac:dyDescent="0.25">
      <c r="A174" s="10"/>
      <c r="B174" s="162" t="s">
        <v>175</v>
      </c>
      <c r="C174" s="160"/>
      <c r="D174" s="161"/>
      <c r="E174" s="152">
        <v>0</v>
      </c>
      <c r="F174" s="152">
        <v>0</v>
      </c>
      <c r="G174" s="152">
        <v>0</v>
      </c>
      <c r="H174" s="152">
        <v>0</v>
      </c>
      <c r="I174" s="152">
        <v>0</v>
      </c>
      <c r="J174" s="152">
        <v>0</v>
      </c>
      <c r="K174" s="152">
        <v>0</v>
      </c>
      <c r="L174" s="152">
        <v>0</v>
      </c>
      <c r="M174" s="152">
        <v>0</v>
      </c>
      <c r="N174" s="152">
        <v>0</v>
      </c>
      <c r="O174" s="152">
        <v>0</v>
      </c>
      <c r="P174" s="152">
        <v>0</v>
      </c>
      <c r="Q174" s="183">
        <v>0</v>
      </c>
      <c r="R174" s="184"/>
    </row>
    <row r="175" spans="1:18" s="7" customFormat="1" ht="18" customHeight="1" x14ac:dyDescent="0.25">
      <c r="A175" s="10"/>
      <c r="B175" s="162" t="s">
        <v>176</v>
      </c>
      <c r="C175" s="160"/>
      <c r="D175" s="161"/>
      <c r="E175" s="152">
        <v>0</v>
      </c>
      <c r="F175" s="152">
        <v>0</v>
      </c>
      <c r="G175" s="152">
        <v>0</v>
      </c>
      <c r="H175" s="152">
        <v>0</v>
      </c>
      <c r="I175" s="152">
        <v>0</v>
      </c>
      <c r="J175" s="152">
        <v>0</v>
      </c>
      <c r="K175" s="152">
        <v>0</v>
      </c>
      <c r="L175" s="152">
        <v>0</v>
      </c>
      <c r="M175" s="152">
        <v>0</v>
      </c>
      <c r="N175" s="152">
        <v>0</v>
      </c>
      <c r="O175" s="152">
        <v>0</v>
      </c>
      <c r="P175" s="152">
        <v>0</v>
      </c>
      <c r="Q175" s="183">
        <v>0</v>
      </c>
      <c r="R175" s="184"/>
    </row>
    <row r="176" spans="1:18" s="7" customFormat="1" ht="18" customHeight="1" x14ac:dyDescent="0.25">
      <c r="A176" s="10"/>
      <c r="O176" s="15"/>
    </row>
    <row r="177" spans="1:18" s="7" customFormat="1" ht="18" customHeight="1" x14ac:dyDescent="0.25">
      <c r="A177" s="10"/>
      <c r="B177" s="11" t="s">
        <v>179</v>
      </c>
      <c r="C177" s="12"/>
      <c r="D177" s="12"/>
      <c r="H177" s="13"/>
      <c r="O177" s="15"/>
    </row>
    <row r="178" spans="1:18" s="7" customFormat="1" ht="18" customHeight="1" x14ac:dyDescent="0.25">
      <c r="A178" s="10" t="s">
        <v>180</v>
      </c>
      <c r="B178" s="204" t="s">
        <v>7</v>
      </c>
      <c r="C178" s="204"/>
      <c r="D178" s="204"/>
      <c r="E178" s="204" t="s">
        <v>167</v>
      </c>
      <c r="F178" s="204"/>
      <c r="G178" s="204"/>
      <c r="H178" s="204"/>
      <c r="I178" s="204"/>
      <c r="J178" s="204"/>
      <c r="K178" s="204"/>
      <c r="L178" s="204"/>
      <c r="M178" s="204"/>
      <c r="N178" s="204"/>
      <c r="O178" s="204"/>
      <c r="P178" s="204"/>
      <c r="Q178" s="204"/>
      <c r="R178" s="208" t="s">
        <v>444</v>
      </c>
    </row>
    <row r="179" spans="1:18" s="7" customFormat="1" ht="18" customHeight="1" x14ac:dyDescent="0.25">
      <c r="A179" s="10"/>
      <c r="B179" s="204"/>
      <c r="C179" s="204"/>
      <c r="D179" s="204"/>
      <c r="E179" s="151" t="s">
        <v>104</v>
      </c>
      <c r="F179" s="151" t="s">
        <v>105</v>
      </c>
      <c r="G179" s="151" t="s">
        <v>106</v>
      </c>
      <c r="H179" s="151" t="s">
        <v>107</v>
      </c>
      <c r="I179" s="151" t="s">
        <v>108</v>
      </c>
      <c r="J179" s="151" t="s">
        <v>109</v>
      </c>
      <c r="K179" s="151" t="s">
        <v>110</v>
      </c>
      <c r="L179" s="151" t="s">
        <v>111</v>
      </c>
      <c r="M179" s="151" t="s">
        <v>112</v>
      </c>
      <c r="N179" s="151" t="s">
        <v>113</v>
      </c>
      <c r="O179" s="151" t="s">
        <v>114</v>
      </c>
      <c r="P179" s="151" t="s">
        <v>168</v>
      </c>
      <c r="Q179" s="38" t="s">
        <v>169</v>
      </c>
      <c r="R179" s="209"/>
    </row>
    <row r="180" spans="1:18" s="7" customFormat="1" ht="19.5" customHeight="1" x14ac:dyDescent="0.25">
      <c r="A180" s="10"/>
      <c r="B180" s="162" t="s">
        <v>172</v>
      </c>
      <c r="C180" s="160"/>
      <c r="D180" s="161"/>
      <c r="E180" s="152">
        <v>0</v>
      </c>
      <c r="F180" s="152">
        <v>0</v>
      </c>
      <c r="G180" s="152">
        <v>0</v>
      </c>
      <c r="H180" s="152">
        <v>0</v>
      </c>
      <c r="I180" s="152">
        <v>0</v>
      </c>
      <c r="J180" s="152">
        <v>0</v>
      </c>
      <c r="K180" s="152">
        <v>0</v>
      </c>
      <c r="L180" s="152">
        <v>0</v>
      </c>
      <c r="M180" s="152">
        <v>0</v>
      </c>
      <c r="N180" s="152">
        <v>0</v>
      </c>
      <c r="O180" s="152">
        <v>0</v>
      </c>
      <c r="P180" s="152">
        <v>0</v>
      </c>
      <c r="Q180" s="152">
        <v>0</v>
      </c>
      <c r="R180" s="181">
        <v>0</v>
      </c>
    </row>
    <row r="181" spans="1:18" s="7" customFormat="1" ht="18" customHeight="1" x14ac:dyDescent="0.25">
      <c r="A181" s="10"/>
      <c r="B181" s="162" t="s">
        <v>173</v>
      </c>
      <c r="C181" s="160"/>
      <c r="D181" s="161"/>
      <c r="E181" s="152">
        <v>0</v>
      </c>
      <c r="F181" s="152">
        <v>0</v>
      </c>
      <c r="G181" s="152">
        <v>0</v>
      </c>
      <c r="H181" s="152">
        <v>0</v>
      </c>
      <c r="I181" s="152">
        <v>0</v>
      </c>
      <c r="J181" s="152">
        <v>0</v>
      </c>
      <c r="K181" s="152">
        <v>0</v>
      </c>
      <c r="L181" s="152">
        <v>0</v>
      </c>
      <c r="M181" s="152">
        <v>0</v>
      </c>
      <c r="N181" s="152">
        <v>0</v>
      </c>
      <c r="O181" s="152">
        <v>0</v>
      </c>
      <c r="P181" s="152">
        <v>0</v>
      </c>
      <c r="Q181" s="152">
        <v>0</v>
      </c>
      <c r="R181" s="181">
        <v>0</v>
      </c>
    </row>
    <row r="182" spans="1:18" s="7" customFormat="1" ht="18" customHeight="1" x14ac:dyDescent="0.25">
      <c r="A182" s="10"/>
      <c r="B182" s="162" t="s">
        <v>174</v>
      </c>
      <c r="C182" s="160"/>
      <c r="D182" s="161"/>
      <c r="E182" s="152">
        <v>0</v>
      </c>
      <c r="F182" s="152">
        <v>0</v>
      </c>
      <c r="G182" s="152">
        <v>0</v>
      </c>
      <c r="H182" s="152">
        <v>0</v>
      </c>
      <c r="I182" s="152">
        <v>0</v>
      </c>
      <c r="J182" s="152">
        <v>0</v>
      </c>
      <c r="K182" s="152">
        <v>0</v>
      </c>
      <c r="L182" s="152">
        <v>0</v>
      </c>
      <c r="M182" s="152">
        <v>0</v>
      </c>
      <c r="N182" s="152">
        <v>0</v>
      </c>
      <c r="O182" s="152">
        <v>0</v>
      </c>
      <c r="P182" s="152">
        <v>0</v>
      </c>
      <c r="Q182" s="152">
        <v>0</v>
      </c>
      <c r="R182" s="181">
        <v>0</v>
      </c>
    </row>
    <row r="183" spans="1:18" s="7" customFormat="1" ht="18" customHeight="1" x14ac:dyDescent="0.25">
      <c r="A183" s="10"/>
      <c r="B183" s="162" t="s">
        <v>175</v>
      </c>
      <c r="C183" s="160"/>
      <c r="D183" s="161"/>
      <c r="E183" s="152">
        <v>0</v>
      </c>
      <c r="F183" s="152">
        <v>0</v>
      </c>
      <c r="G183" s="152">
        <v>0</v>
      </c>
      <c r="H183" s="152">
        <v>0</v>
      </c>
      <c r="I183" s="152">
        <v>0</v>
      </c>
      <c r="J183" s="152">
        <v>0</v>
      </c>
      <c r="K183" s="152">
        <v>0</v>
      </c>
      <c r="L183" s="152">
        <v>0</v>
      </c>
      <c r="M183" s="152">
        <v>0</v>
      </c>
      <c r="N183" s="152">
        <v>0</v>
      </c>
      <c r="O183" s="152">
        <v>0</v>
      </c>
      <c r="P183" s="152">
        <v>0</v>
      </c>
      <c r="Q183" s="152">
        <v>1</v>
      </c>
      <c r="R183" s="181">
        <v>1</v>
      </c>
    </row>
    <row r="184" spans="1:18" s="7" customFormat="1" ht="18" customHeight="1" x14ac:dyDescent="0.25">
      <c r="A184" s="10"/>
      <c r="B184" s="162" t="s">
        <v>176</v>
      </c>
      <c r="C184" s="160"/>
      <c r="D184" s="161"/>
      <c r="E184" s="152">
        <v>0</v>
      </c>
      <c r="F184" s="152">
        <v>0</v>
      </c>
      <c r="G184" s="152">
        <v>0</v>
      </c>
      <c r="H184" s="152">
        <v>0</v>
      </c>
      <c r="I184" s="152">
        <v>0</v>
      </c>
      <c r="J184" s="152">
        <v>0</v>
      </c>
      <c r="K184" s="152">
        <v>0</v>
      </c>
      <c r="L184" s="152">
        <v>0</v>
      </c>
      <c r="M184" s="152">
        <v>0</v>
      </c>
      <c r="N184" s="152">
        <v>0</v>
      </c>
      <c r="O184" s="152">
        <v>0</v>
      </c>
      <c r="P184" s="152">
        <v>0</v>
      </c>
      <c r="Q184" s="152">
        <v>0</v>
      </c>
      <c r="R184" s="181">
        <v>0</v>
      </c>
    </row>
    <row r="185" spans="1:18" s="7" customFormat="1" ht="18" customHeight="1" x14ac:dyDescent="0.25">
      <c r="A185" s="10"/>
      <c r="B185" s="42" t="s">
        <v>181</v>
      </c>
      <c r="C185" s="43"/>
      <c r="D185" s="43"/>
      <c r="E185" s="44"/>
      <c r="F185" s="44"/>
      <c r="G185" s="44"/>
      <c r="H185" s="44"/>
      <c r="I185" s="44"/>
      <c r="J185" s="44"/>
      <c r="K185" s="44"/>
      <c r="L185" s="44"/>
      <c r="M185" s="44"/>
      <c r="N185" s="44"/>
      <c r="O185" s="45"/>
      <c r="P185" s="44"/>
      <c r="Q185" s="44"/>
    </row>
    <row r="186" spans="1:18" s="7" customFormat="1" ht="18" customHeight="1" x14ac:dyDescent="0.25">
      <c r="A186" s="10"/>
      <c r="B186" s="46"/>
      <c r="C186" s="12"/>
      <c r="D186" s="12"/>
      <c r="O186" s="15"/>
    </row>
    <row r="187" spans="1:18" s="7" customFormat="1" x14ac:dyDescent="0.25">
      <c r="A187" s="10"/>
      <c r="B187" s="11" t="s">
        <v>182</v>
      </c>
      <c r="C187" s="12"/>
      <c r="D187" s="12"/>
      <c r="F187" s="12"/>
      <c r="H187" s="12"/>
      <c r="J187" s="12"/>
      <c r="L187" s="12"/>
      <c r="O187" s="15"/>
    </row>
    <row r="188" spans="1:18" s="7" customFormat="1" ht="18" customHeight="1" x14ac:dyDescent="0.25">
      <c r="A188" s="10" t="s">
        <v>183</v>
      </c>
      <c r="B188" s="188" t="s">
        <v>184</v>
      </c>
      <c r="C188" s="188"/>
      <c r="D188" s="188" t="s">
        <v>185</v>
      </c>
      <c r="E188" s="188"/>
      <c r="F188" s="188" t="s">
        <v>120</v>
      </c>
      <c r="G188" s="188"/>
      <c r="H188" s="188" t="s">
        <v>186</v>
      </c>
      <c r="I188" s="188"/>
      <c r="J188" s="188" t="s">
        <v>187</v>
      </c>
      <c r="K188" s="188"/>
      <c r="L188" s="188" t="s">
        <v>162</v>
      </c>
      <c r="M188" s="188"/>
      <c r="O188" s="15"/>
      <c r="P188" s="47"/>
    </row>
    <row r="189" spans="1:18" s="7" customFormat="1" ht="18" customHeight="1" x14ac:dyDescent="0.25">
      <c r="A189" s="10"/>
      <c r="B189" s="188"/>
      <c r="C189" s="188"/>
      <c r="D189" s="150" t="s">
        <v>188</v>
      </c>
      <c r="E189" s="150" t="s">
        <v>189</v>
      </c>
      <c r="F189" s="150" t="s">
        <v>188</v>
      </c>
      <c r="G189" s="150" t="s">
        <v>189</v>
      </c>
      <c r="H189" s="150" t="s">
        <v>188</v>
      </c>
      <c r="I189" s="150" t="s">
        <v>189</v>
      </c>
      <c r="J189" s="150" t="s">
        <v>188</v>
      </c>
      <c r="K189" s="150" t="s">
        <v>189</v>
      </c>
      <c r="L189" s="150" t="s">
        <v>188</v>
      </c>
      <c r="M189" s="150" t="s">
        <v>189</v>
      </c>
      <c r="O189" s="15"/>
    </row>
    <row r="190" spans="1:18" s="7" customFormat="1" x14ac:dyDescent="0.25">
      <c r="A190" s="10"/>
      <c r="B190" s="210" t="s">
        <v>190</v>
      </c>
      <c r="C190" s="210"/>
      <c r="D190" s="152">
        <v>3</v>
      </c>
      <c r="E190" s="152">
        <v>0</v>
      </c>
      <c r="F190" s="152">
        <v>2</v>
      </c>
      <c r="G190" s="152">
        <v>4</v>
      </c>
      <c r="H190" s="152">
        <v>3</v>
      </c>
      <c r="I190" s="152">
        <v>7</v>
      </c>
      <c r="J190" s="152">
        <v>8</v>
      </c>
      <c r="K190" s="152">
        <v>3</v>
      </c>
      <c r="L190" s="152">
        <v>5</v>
      </c>
      <c r="M190" s="152">
        <v>8</v>
      </c>
      <c r="O190" s="15"/>
    </row>
    <row r="191" spans="1:18" s="7" customFormat="1" x14ac:dyDescent="0.25">
      <c r="A191" s="10"/>
      <c r="O191" s="15"/>
    </row>
    <row r="192" spans="1:18" s="7" customFormat="1" ht="18" customHeight="1" x14ac:dyDescent="0.25">
      <c r="A192" s="34" t="s">
        <v>191</v>
      </c>
      <c r="B192" s="34"/>
      <c r="C192" s="34"/>
      <c r="D192" s="34"/>
      <c r="E192" s="34"/>
      <c r="F192" s="34"/>
      <c r="G192" s="35"/>
      <c r="H192" s="35"/>
      <c r="O192" s="15"/>
    </row>
    <row r="193" spans="1:18" s="7" customFormat="1" ht="18" customHeight="1" x14ac:dyDescent="0.25">
      <c r="A193" s="36"/>
      <c r="B193" s="36"/>
      <c r="C193" s="36"/>
      <c r="D193" s="36"/>
      <c r="E193" s="36"/>
      <c r="O193" s="15"/>
    </row>
    <row r="194" spans="1:18" s="7" customFormat="1" ht="18" customHeight="1" x14ac:dyDescent="0.25">
      <c r="A194" s="10"/>
      <c r="B194" s="11" t="s">
        <v>165</v>
      </c>
      <c r="C194" s="12"/>
      <c r="D194" s="12"/>
      <c r="H194" s="13"/>
      <c r="O194" s="15"/>
    </row>
    <row r="195" spans="1:18" s="7" customFormat="1" ht="18" customHeight="1" x14ac:dyDescent="0.25">
      <c r="A195" s="10" t="s">
        <v>192</v>
      </c>
      <c r="B195" s="204" t="s">
        <v>7</v>
      </c>
      <c r="C195" s="204"/>
      <c r="D195" s="204"/>
      <c r="E195" s="204" t="s">
        <v>167</v>
      </c>
      <c r="F195" s="204"/>
      <c r="G195" s="204"/>
      <c r="H195" s="204"/>
      <c r="I195" s="204"/>
      <c r="J195" s="204"/>
      <c r="K195" s="204"/>
      <c r="L195" s="204"/>
      <c r="M195" s="204"/>
      <c r="N195" s="204"/>
      <c r="O195" s="204"/>
      <c r="P195" s="204"/>
      <c r="Q195" s="204"/>
      <c r="R195" s="194"/>
    </row>
    <row r="196" spans="1:18" s="7" customFormat="1" ht="18" customHeight="1" x14ac:dyDescent="0.25">
      <c r="A196" s="10"/>
      <c r="B196" s="204"/>
      <c r="C196" s="204"/>
      <c r="D196" s="204"/>
      <c r="E196" s="151" t="s">
        <v>104</v>
      </c>
      <c r="F196" s="151" t="s">
        <v>105</v>
      </c>
      <c r="G196" s="151" t="s">
        <v>106</v>
      </c>
      <c r="H196" s="151" t="s">
        <v>107</v>
      </c>
      <c r="I196" s="151" t="s">
        <v>108</v>
      </c>
      <c r="J196" s="151" t="s">
        <v>109</v>
      </c>
      <c r="K196" s="151" t="s">
        <v>110</v>
      </c>
      <c r="L196" s="151" t="s">
        <v>111</v>
      </c>
      <c r="M196" s="151" t="s">
        <v>112</v>
      </c>
      <c r="N196" s="151" t="s">
        <v>113</v>
      </c>
      <c r="O196" s="151" t="s">
        <v>114</v>
      </c>
      <c r="P196" s="151" t="s">
        <v>168</v>
      </c>
      <c r="Q196" s="38" t="s">
        <v>169</v>
      </c>
      <c r="R196" s="194"/>
    </row>
    <row r="197" spans="1:18" s="7" customFormat="1" ht="18" customHeight="1" x14ac:dyDescent="0.25">
      <c r="A197" s="10"/>
      <c r="B197" s="162" t="s">
        <v>170</v>
      </c>
      <c r="C197" s="160"/>
      <c r="D197" s="161"/>
      <c r="E197" s="152">
        <v>0</v>
      </c>
      <c r="F197" s="152">
        <v>0</v>
      </c>
      <c r="G197" s="152">
        <v>0</v>
      </c>
      <c r="H197" s="152">
        <v>0</v>
      </c>
      <c r="I197" s="152">
        <v>0</v>
      </c>
      <c r="J197" s="152"/>
      <c r="K197" s="152"/>
      <c r="L197" s="152"/>
      <c r="M197" s="152"/>
      <c r="N197" s="152"/>
      <c r="O197" s="152"/>
      <c r="P197" s="152"/>
      <c r="Q197" s="48"/>
      <c r="R197" s="12"/>
    </row>
    <row r="198" spans="1:18" s="7" customFormat="1" ht="18" customHeight="1" x14ac:dyDescent="0.25">
      <c r="A198" s="10"/>
      <c r="B198" s="162" t="s">
        <v>171</v>
      </c>
      <c r="C198" s="160"/>
      <c r="D198" s="161"/>
      <c r="E198" s="152">
        <v>0</v>
      </c>
      <c r="F198" s="152">
        <v>0</v>
      </c>
      <c r="G198" s="152"/>
      <c r="H198" s="152"/>
      <c r="I198" s="152"/>
      <c r="J198" s="152"/>
      <c r="K198" s="152"/>
      <c r="L198" s="152"/>
      <c r="M198" s="152"/>
      <c r="N198" s="152"/>
      <c r="O198" s="152"/>
      <c r="P198" s="152"/>
      <c r="Q198" s="48"/>
      <c r="R198" s="12"/>
    </row>
    <row r="199" spans="1:18" s="7" customFormat="1" ht="19.5" customHeight="1" x14ac:dyDescent="0.25">
      <c r="A199" s="10"/>
      <c r="B199" s="162" t="s">
        <v>172</v>
      </c>
      <c r="C199" s="160"/>
      <c r="D199" s="161"/>
      <c r="E199" s="152">
        <v>0</v>
      </c>
      <c r="F199" s="152">
        <v>0</v>
      </c>
      <c r="G199" s="152">
        <v>0</v>
      </c>
      <c r="H199" s="152">
        <v>0</v>
      </c>
      <c r="I199" s="152">
        <v>0</v>
      </c>
      <c r="J199" s="152">
        <v>0</v>
      </c>
      <c r="K199" s="152">
        <v>0</v>
      </c>
      <c r="L199" s="152">
        <v>0</v>
      </c>
      <c r="M199" s="152">
        <v>0</v>
      </c>
      <c r="N199" s="152">
        <v>0</v>
      </c>
      <c r="O199" s="152">
        <v>0</v>
      </c>
      <c r="P199" s="152">
        <v>0</v>
      </c>
      <c r="Q199" s="152">
        <v>0</v>
      </c>
      <c r="R199" s="12"/>
    </row>
    <row r="200" spans="1:18" s="7" customFormat="1" ht="18" customHeight="1" x14ac:dyDescent="0.25">
      <c r="A200" s="10"/>
      <c r="B200" s="162" t="s">
        <v>173</v>
      </c>
      <c r="C200" s="160"/>
      <c r="D200" s="161"/>
      <c r="E200" s="152">
        <v>1</v>
      </c>
      <c r="F200" s="152">
        <v>1</v>
      </c>
      <c r="G200" s="152">
        <v>1</v>
      </c>
      <c r="H200" s="152">
        <v>1</v>
      </c>
      <c r="I200" s="152">
        <v>0</v>
      </c>
      <c r="J200" s="152">
        <v>0</v>
      </c>
      <c r="K200" s="152">
        <v>0</v>
      </c>
      <c r="L200" s="152">
        <v>0</v>
      </c>
      <c r="M200" s="152">
        <v>0</v>
      </c>
      <c r="N200" s="152">
        <v>0</v>
      </c>
      <c r="O200" s="152">
        <v>0</v>
      </c>
      <c r="P200" s="152">
        <v>0</v>
      </c>
      <c r="Q200" s="152">
        <v>0</v>
      </c>
      <c r="R200" s="12"/>
    </row>
    <row r="201" spans="1:18" s="7" customFormat="1" ht="18" customHeight="1" x14ac:dyDescent="0.25">
      <c r="A201" s="10"/>
      <c r="B201" s="162" t="s">
        <v>174</v>
      </c>
      <c r="C201" s="160"/>
      <c r="D201" s="161"/>
      <c r="E201" s="152">
        <v>2</v>
      </c>
      <c r="F201" s="152">
        <v>2</v>
      </c>
      <c r="G201" s="152">
        <v>1</v>
      </c>
      <c r="H201" s="152">
        <v>1</v>
      </c>
      <c r="I201" s="152">
        <v>1</v>
      </c>
      <c r="J201" s="152">
        <v>1</v>
      </c>
      <c r="K201" s="152">
        <v>0</v>
      </c>
      <c r="L201" s="152">
        <v>0</v>
      </c>
      <c r="M201" s="152">
        <v>0</v>
      </c>
      <c r="N201" s="152">
        <v>0</v>
      </c>
      <c r="O201" s="152">
        <v>0</v>
      </c>
      <c r="P201" s="152">
        <v>0</v>
      </c>
      <c r="Q201" s="152">
        <v>0</v>
      </c>
      <c r="R201" s="12"/>
    </row>
    <row r="202" spans="1:18" s="7" customFormat="1" ht="18" customHeight="1" x14ac:dyDescent="0.25">
      <c r="A202" s="10"/>
      <c r="B202" s="162" t="s">
        <v>175</v>
      </c>
      <c r="C202" s="160"/>
      <c r="D202" s="161"/>
      <c r="E202" s="152">
        <v>1</v>
      </c>
      <c r="F202" s="152">
        <v>2</v>
      </c>
      <c r="G202" s="152">
        <v>1</v>
      </c>
      <c r="H202" s="152">
        <v>2</v>
      </c>
      <c r="I202" s="152">
        <v>1</v>
      </c>
      <c r="J202" s="152">
        <v>1</v>
      </c>
      <c r="K202" s="152">
        <v>0</v>
      </c>
      <c r="L202" s="152">
        <v>0</v>
      </c>
      <c r="M202" s="152">
        <v>0</v>
      </c>
      <c r="N202" s="152">
        <v>0</v>
      </c>
      <c r="O202" s="152">
        <v>0</v>
      </c>
      <c r="P202" s="152">
        <v>0</v>
      </c>
      <c r="Q202" s="152">
        <v>1</v>
      </c>
      <c r="R202" s="12"/>
    </row>
    <row r="203" spans="1:18" s="7" customFormat="1" ht="18" customHeight="1" x14ac:dyDescent="0.25">
      <c r="A203" s="10"/>
      <c r="B203" s="162" t="s">
        <v>176</v>
      </c>
      <c r="C203" s="160"/>
      <c r="D203" s="161"/>
      <c r="E203" s="152">
        <v>0</v>
      </c>
      <c r="F203" s="152">
        <v>0</v>
      </c>
      <c r="G203" s="152">
        <v>0</v>
      </c>
      <c r="H203" s="152">
        <v>0</v>
      </c>
      <c r="I203" s="152">
        <v>0</v>
      </c>
      <c r="J203" s="152">
        <v>0</v>
      </c>
      <c r="K203" s="152">
        <v>0</v>
      </c>
      <c r="L203" s="152">
        <v>0</v>
      </c>
      <c r="M203" s="152">
        <v>0</v>
      </c>
      <c r="N203" s="152">
        <v>0</v>
      </c>
      <c r="O203" s="152">
        <v>0</v>
      </c>
      <c r="P203" s="152">
        <v>0</v>
      </c>
      <c r="Q203" s="152">
        <v>0</v>
      </c>
      <c r="R203" s="12"/>
    </row>
    <row r="204" spans="1:18" s="7" customFormat="1" x14ac:dyDescent="0.25">
      <c r="A204" s="10"/>
      <c r="B204" s="12"/>
      <c r="C204" s="12"/>
      <c r="D204" s="12"/>
      <c r="O204" s="15"/>
    </row>
    <row r="205" spans="1:18" s="7" customFormat="1" x14ac:dyDescent="0.25">
      <c r="A205" s="10"/>
      <c r="B205" s="11" t="s">
        <v>177</v>
      </c>
      <c r="C205" s="12"/>
      <c r="D205" s="12"/>
      <c r="H205" s="13"/>
      <c r="O205" s="15"/>
    </row>
    <row r="206" spans="1:18" s="7" customFormat="1" ht="18" customHeight="1" x14ac:dyDescent="0.25">
      <c r="A206" s="10" t="s">
        <v>193</v>
      </c>
      <c r="B206" s="204" t="s">
        <v>7</v>
      </c>
      <c r="C206" s="204"/>
      <c r="D206" s="204"/>
      <c r="E206" s="204" t="s">
        <v>167</v>
      </c>
      <c r="F206" s="204"/>
      <c r="G206" s="204"/>
      <c r="H206" s="204"/>
      <c r="I206" s="204"/>
      <c r="J206" s="204"/>
      <c r="K206" s="204"/>
      <c r="L206" s="204"/>
      <c r="M206" s="204"/>
      <c r="N206" s="204"/>
      <c r="O206" s="204"/>
      <c r="P206" s="204"/>
      <c r="Q206" s="204"/>
      <c r="R206" s="194"/>
    </row>
    <row r="207" spans="1:18" s="7" customFormat="1" ht="18" customHeight="1" x14ac:dyDescent="0.25">
      <c r="A207" s="10"/>
      <c r="B207" s="204"/>
      <c r="C207" s="204"/>
      <c r="D207" s="204"/>
      <c r="E207" s="151" t="s">
        <v>104</v>
      </c>
      <c r="F207" s="151" t="s">
        <v>105</v>
      </c>
      <c r="G207" s="151" t="s">
        <v>106</v>
      </c>
      <c r="H207" s="151" t="s">
        <v>107</v>
      </c>
      <c r="I207" s="151" t="s">
        <v>108</v>
      </c>
      <c r="J207" s="151" t="s">
        <v>109</v>
      </c>
      <c r="K207" s="151" t="s">
        <v>110</v>
      </c>
      <c r="L207" s="151" t="s">
        <v>111</v>
      </c>
      <c r="M207" s="151" t="s">
        <v>112</v>
      </c>
      <c r="N207" s="151" t="s">
        <v>113</v>
      </c>
      <c r="O207" s="151" t="s">
        <v>114</v>
      </c>
      <c r="P207" s="151" t="s">
        <v>168</v>
      </c>
      <c r="Q207" s="38" t="s">
        <v>169</v>
      </c>
      <c r="R207" s="194"/>
    </row>
    <row r="208" spans="1:18" s="7" customFormat="1" ht="18" customHeight="1" x14ac:dyDescent="0.25">
      <c r="A208" s="10"/>
      <c r="B208" s="162" t="s">
        <v>170</v>
      </c>
      <c r="C208" s="160"/>
      <c r="D208" s="161"/>
      <c r="E208" s="152">
        <v>0</v>
      </c>
      <c r="F208" s="152">
        <v>0</v>
      </c>
      <c r="G208" s="152">
        <v>0</v>
      </c>
      <c r="H208" s="152">
        <v>0</v>
      </c>
      <c r="I208" s="152">
        <v>0</v>
      </c>
      <c r="J208" s="152"/>
      <c r="K208" s="152"/>
      <c r="L208" s="152"/>
      <c r="M208" s="152"/>
      <c r="N208" s="152"/>
      <c r="O208" s="152"/>
      <c r="P208" s="152"/>
      <c r="Q208" s="48"/>
      <c r="R208" s="12"/>
    </row>
    <row r="209" spans="1:18" s="7" customFormat="1" ht="18" customHeight="1" x14ac:dyDescent="0.25">
      <c r="A209" s="10"/>
      <c r="B209" s="162" t="s">
        <v>171</v>
      </c>
      <c r="C209" s="160"/>
      <c r="D209" s="161"/>
      <c r="E209" s="152">
        <v>0</v>
      </c>
      <c r="F209" s="152">
        <v>0</v>
      </c>
      <c r="G209" s="152"/>
      <c r="H209" s="152"/>
      <c r="I209" s="152"/>
      <c r="J209" s="152"/>
      <c r="K209" s="152"/>
      <c r="L209" s="152"/>
      <c r="M209" s="152"/>
      <c r="N209" s="152"/>
      <c r="O209" s="152"/>
      <c r="P209" s="152"/>
      <c r="Q209" s="48"/>
      <c r="R209" s="12"/>
    </row>
    <row r="210" spans="1:18" s="7" customFormat="1" ht="18" customHeight="1" x14ac:dyDescent="0.25">
      <c r="A210" s="10"/>
      <c r="B210" s="162" t="s">
        <v>172</v>
      </c>
      <c r="C210" s="160"/>
      <c r="D210" s="161"/>
      <c r="E210" s="152">
        <v>0</v>
      </c>
      <c r="F210" s="152">
        <v>0</v>
      </c>
      <c r="G210" s="152">
        <v>0</v>
      </c>
      <c r="H210" s="152">
        <v>0</v>
      </c>
      <c r="I210" s="152">
        <v>0</v>
      </c>
      <c r="J210" s="152">
        <v>0</v>
      </c>
      <c r="K210" s="152">
        <v>0</v>
      </c>
      <c r="L210" s="152">
        <v>0</v>
      </c>
      <c r="M210" s="152">
        <v>0</v>
      </c>
      <c r="N210" s="152">
        <v>0</v>
      </c>
      <c r="O210" s="152">
        <v>0</v>
      </c>
      <c r="P210" s="152">
        <v>0</v>
      </c>
      <c r="Q210" s="48"/>
      <c r="R210" s="12"/>
    </row>
    <row r="211" spans="1:18" s="7" customFormat="1" ht="18" customHeight="1" x14ac:dyDescent="0.25">
      <c r="A211" s="10"/>
      <c r="B211" s="162" t="s">
        <v>173</v>
      </c>
      <c r="C211" s="160"/>
      <c r="D211" s="161"/>
      <c r="E211" s="152">
        <v>0</v>
      </c>
      <c r="F211" s="152">
        <v>0</v>
      </c>
      <c r="G211" s="152">
        <v>0</v>
      </c>
      <c r="H211" s="152">
        <v>0</v>
      </c>
      <c r="I211" s="152">
        <v>0</v>
      </c>
      <c r="J211" s="152">
        <v>0</v>
      </c>
      <c r="K211" s="152">
        <v>0</v>
      </c>
      <c r="L211" s="152">
        <v>0</v>
      </c>
      <c r="M211" s="152">
        <v>0</v>
      </c>
      <c r="N211" s="152">
        <v>0</v>
      </c>
      <c r="O211" s="152">
        <v>0</v>
      </c>
      <c r="P211" s="152">
        <v>0</v>
      </c>
      <c r="Q211" s="152"/>
      <c r="R211" s="12"/>
    </row>
    <row r="212" spans="1:18" s="7" customFormat="1" ht="18" customHeight="1" x14ac:dyDescent="0.25">
      <c r="A212" s="10"/>
      <c r="B212" s="162" t="s">
        <v>174</v>
      </c>
      <c r="C212" s="160"/>
      <c r="D212" s="161"/>
      <c r="E212" s="152">
        <v>0</v>
      </c>
      <c r="F212" s="152">
        <v>0</v>
      </c>
      <c r="G212" s="152">
        <v>0</v>
      </c>
      <c r="H212" s="152">
        <v>0</v>
      </c>
      <c r="I212" s="152">
        <v>0</v>
      </c>
      <c r="J212" s="152">
        <v>0</v>
      </c>
      <c r="K212" s="152">
        <v>0</v>
      </c>
      <c r="L212" s="152">
        <v>0</v>
      </c>
      <c r="M212" s="152">
        <v>0</v>
      </c>
      <c r="N212" s="152">
        <v>0</v>
      </c>
      <c r="O212" s="152">
        <v>0</v>
      </c>
      <c r="P212" s="152">
        <v>0</v>
      </c>
      <c r="Q212" s="152"/>
      <c r="R212" s="12"/>
    </row>
    <row r="213" spans="1:18" s="7" customFormat="1" ht="18" customHeight="1" x14ac:dyDescent="0.25">
      <c r="A213" s="10"/>
      <c r="B213" s="162" t="s">
        <v>175</v>
      </c>
      <c r="C213" s="160"/>
      <c r="D213" s="161"/>
      <c r="E213" s="152">
        <v>0</v>
      </c>
      <c r="F213" s="152">
        <v>0</v>
      </c>
      <c r="G213" s="152">
        <v>0</v>
      </c>
      <c r="H213" s="152">
        <v>0</v>
      </c>
      <c r="I213" s="152">
        <v>0</v>
      </c>
      <c r="J213" s="152">
        <v>0</v>
      </c>
      <c r="K213" s="152">
        <v>0</v>
      </c>
      <c r="L213" s="152">
        <v>0</v>
      </c>
      <c r="M213" s="152">
        <v>0</v>
      </c>
      <c r="N213" s="152">
        <v>0</v>
      </c>
      <c r="O213" s="152">
        <v>0</v>
      </c>
      <c r="P213" s="152">
        <v>0</v>
      </c>
      <c r="Q213" s="152"/>
      <c r="R213" s="12"/>
    </row>
    <row r="214" spans="1:18" s="7" customFormat="1" ht="18" customHeight="1" x14ac:dyDescent="0.25">
      <c r="A214" s="10"/>
      <c r="B214" s="162" t="s">
        <v>176</v>
      </c>
      <c r="C214" s="160"/>
      <c r="D214" s="161"/>
      <c r="E214" s="152">
        <v>0</v>
      </c>
      <c r="F214" s="152">
        <v>0</v>
      </c>
      <c r="G214" s="152">
        <v>0</v>
      </c>
      <c r="H214" s="152">
        <v>0</v>
      </c>
      <c r="I214" s="152">
        <v>0</v>
      </c>
      <c r="J214" s="152">
        <v>0</v>
      </c>
      <c r="K214" s="152">
        <v>0</v>
      </c>
      <c r="L214" s="152">
        <v>0</v>
      </c>
      <c r="M214" s="152">
        <v>0</v>
      </c>
      <c r="N214" s="152">
        <v>0</v>
      </c>
      <c r="O214" s="152">
        <v>0</v>
      </c>
      <c r="P214" s="152">
        <v>0</v>
      </c>
      <c r="Q214" s="152"/>
      <c r="R214" s="12"/>
    </row>
    <row r="215" spans="1:18" s="7" customFormat="1" ht="18" customHeight="1" x14ac:dyDescent="0.25">
      <c r="A215" s="10"/>
      <c r="O215" s="15"/>
    </row>
    <row r="216" spans="1:18" s="7" customFormat="1" ht="18" customHeight="1" x14ac:dyDescent="0.25">
      <c r="A216" s="187" t="s">
        <v>194</v>
      </c>
      <c r="B216" s="187"/>
      <c r="C216" s="187"/>
      <c r="D216" s="187"/>
      <c r="E216" s="187"/>
      <c r="F216" s="187"/>
      <c r="O216" s="15"/>
      <c r="R216" s="47"/>
    </row>
    <row r="217" spans="1:18" s="7" customFormat="1" ht="18" customHeight="1" x14ac:dyDescent="0.25">
      <c r="A217" s="49"/>
      <c r="B217" s="49"/>
      <c r="C217" s="49"/>
      <c r="D217" s="49"/>
      <c r="E217" s="49"/>
      <c r="F217" s="47"/>
      <c r="O217" s="15"/>
      <c r="R217" s="47"/>
    </row>
    <row r="218" spans="1:18" s="7" customFormat="1" ht="18" customHeight="1" x14ac:dyDescent="0.25">
      <c r="A218" s="10" t="s">
        <v>195</v>
      </c>
      <c r="B218" s="188" t="s">
        <v>13</v>
      </c>
      <c r="C218" s="188"/>
      <c r="D218" s="188"/>
      <c r="E218" s="150" t="s">
        <v>8</v>
      </c>
      <c r="G218" s="12"/>
      <c r="H218" s="12"/>
      <c r="I218" s="12"/>
      <c r="J218" s="12"/>
      <c r="K218" s="12"/>
      <c r="L218" s="12"/>
      <c r="M218" s="12"/>
      <c r="N218" s="12"/>
      <c r="O218" s="12"/>
      <c r="P218" s="8"/>
    </row>
    <row r="219" spans="1:18" s="7" customFormat="1" x14ac:dyDescent="0.25">
      <c r="A219" s="10"/>
      <c r="B219" s="193" t="s">
        <v>196</v>
      </c>
      <c r="C219" s="193"/>
      <c r="D219" s="193"/>
      <c r="E219" s="152">
        <v>0</v>
      </c>
      <c r="O219" s="15"/>
    </row>
    <row r="220" spans="1:18" s="7" customFormat="1" x14ac:dyDescent="0.25">
      <c r="A220" s="10"/>
      <c r="B220" s="193" t="s">
        <v>197</v>
      </c>
      <c r="C220" s="193"/>
      <c r="D220" s="193"/>
      <c r="E220" s="152">
        <v>0</v>
      </c>
      <c r="O220" s="15"/>
    </row>
    <row r="221" spans="1:18" s="7" customFormat="1" x14ac:dyDescent="0.25">
      <c r="A221" s="10"/>
      <c r="B221" s="50"/>
      <c r="C221" s="50"/>
      <c r="D221" s="51" t="s">
        <v>198</v>
      </c>
      <c r="E221" s="152">
        <v>0</v>
      </c>
      <c r="O221" s="15"/>
    </row>
    <row r="222" spans="1:18" s="7" customFormat="1" ht="18" customHeight="1" x14ac:dyDescent="0.25">
      <c r="A222" s="10"/>
      <c r="B222" s="25" t="s">
        <v>199</v>
      </c>
      <c r="G222" s="12"/>
      <c r="H222" s="21"/>
      <c r="O222" s="15"/>
    </row>
    <row r="223" spans="1:18" s="7" customFormat="1" ht="18" customHeight="1" x14ac:dyDescent="0.25">
      <c r="A223" s="10"/>
      <c r="B223" s="12"/>
      <c r="C223" s="12"/>
      <c r="D223" s="12"/>
      <c r="E223" s="12"/>
      <c r="F223" s="12"/>
      <c r="G223" s="12"/>
      <c r="H223" s="21"/>
      <c r="I223" s="21"/>
      <c r="O223" s="15"/>
    </row>
    <row r="224" spans="1:18" s="7" customFormat="1" ht="18" customHeight="1" x14ac:dyDescent="0.25">
      <c r="A224" s="187" t="s">
        <v>200</v>
      </c>
      <c r="B224" s="187"/>
      <c r="C224" s="187"/>
      <c r="D224" s="187"/>
      <c r="E224" s="187"/>
      <c r="F224" s="187"/>
      <c r="G224" s="12"/>
      <c r="H224" s="21"/>
      <c r="I224" s="21"/>
      <c r="O224" s="15"/>
    </row>
    <row r="225" spans="1:19" s="7" customFormat="1" ht="18" customHeight="1" x14ac:dyDescent="0.25">
      <c r="A225" s="12"/>
      <c r="B225" s="11"/>
      <c r="E225" s="12"/>
      <c r="F225" s="12"/>
      <c r="G225" s="12"/>
      <c r="H225" s="21"/>
      <c r="I225" s="21"/>
      <c r="O225" s="15"/>
    </row>
    <row r="226" spans="1:19" s="7" customFormat="1" ht="18" customHeight="1" x14ac:dyDescent="0.25">
      <c r="A226" s="10" t="s">
        <v>201</v>
      </c>
      <c r="B226" s="188" t="s">
        <v>13</v>
      </c>
      <c r="C226" s="188"/>
      <c r="D226" s="188"/>
      <c r="E226" s="188"/>
      <c r="F226" s="188"/>
      <c r="G226" s="150" t="s">
        <v>8</v>
      </c>
      <c r="H226" s="21"/>
      <c r="I226" s="21"/>
      <c r="O226" s="15"/>
    </row>
    <row r="227" spans="1:19" s="7" customFormat="1" ht="37.5" customHeight="1" x14ac:dyDescent="0.25">
      <c r="A227" s="12"/>
      <c r="B227" s="213" t="s">
        <v>202</v>
      </c>
      <c r="C227" s="213"/>
      <c r="D227" s="213"/>
      <c r="E227" s="213"/>
      <c r="F227" s="213"/>
      <c r="G227" s="152">
        <v>0</v>
      </c>
      <c r="H227" s="21"/>
      <c r="I227" s="21"/>
      <c r="O227" s="15"/>
    </row>
    <row r="228" spans="1:19" s="7" customFormat="1" ht="18" customHeight="1" x14ac:dyDescent="0.25">
      <c r="A228" s="10"/>
      <c r="B228" s="12"/>
      <c r="C228" s="12"/>
      <c r="D228" s="12"/>
      <c r="E228" s="12"/>
      <c r="F228" s="12"/>
      <c r="G228" s="12"/>
      <c r="H228" s="21"/>
      <c r="I228" s="21"/>
      <c r="O228" s="15"/>
    </row>
    <row r="229" spans="1:19" s="7" customFormat="1" ht="18" customHeight="1" x14ac:dyDescent="0.25">
      <c r="A229" s="187" t="s">
        <v>203</v>
      </c>
      <c r="B229" s="187"/>
      <c r="C229" s="187"/>
      <c r="D229" s="187"/>
      <c r="E229" s="187"/>
      <c r="F229" s="187"/>
      <c r="O229" s="15"/>
    </row>
    <row r="230" spans="1:19" s="7" customFormat="1" ht="18" customHeight="1" x14ac:dyDescent="0.25">
      <c r="A230" s="52"/>
      <c r="B230" s="52"/>
      <c r="C230" s="52"/>
      <c r="D230" s="52"/>
      <c r="E230" s="52"/>
      <c r="F230" s="12"/>
      <c r="O230" s="15"/>
    </row>
    <row r="231" spans="1:19" s="7" customFormat="1" ht="18" customHeight="1" x14ac:dyDescent="0.25">
      <c r="A231" s="10"/>
      <c r="B231" s="53" t="s">
        <v>204</v>
      </c>
      <c r="C231" s="54"/>
      <c r="D231" s="55"/>
      <c r="E231" s="12"/>
      <c r="F231" s="12"/>
      <c r="O231" s="56"/>
      <c r="P231" s="47"/>
      <c r="Q231" s="47"/>
      <c r="S231" s="25"/>
    </row>
    <row r="232" spans="1:19" s="15" customFormat="1" ht="18" customHeight="1" x14ac:dyDescent="0.25">
      <c r="A232" s="10"/>
      <c r="B232" s="10"/>
      <c r="D232" s="8"/>
      <c r="E232" s="8"/>
      <c r="F232" s="8"/>
      <c r="G232" s="8"/>
      <c r="H232" s="8"/>
      <c r="S232" s="57"/>
    </row>
    <row r="233" spans="1:19" s="12" customFormat="1" ht="18" customHeight="1" x14ac:dyDescent="0.25">
      <c r="A233" s="10" t="s">
        <v>205</v>
      </c>
      <c r="B233" s="214" t="s">
        <v>206</v>
      </c>
      <c r="C233" s="214"/>
      <c r="D233" s="211" t="s">
        <v>207</v>
      </c>
      <c r="E233" s="211"/>
      <c r="F233" s="211"/>
      <c r="G233" s="211"/>
      <c r="H233" s="211" t="s">
        <v>208</v>
      </c>
      <c r="O233" s="8"/>
    </row>
    <row r="234" spans="1:19" s="12" customFormat="1" ht="18" customHeight="1" x14ac:dyDescent="0.25">
      <c r="A234" s="10"/>
      <c r="B234" s="214"/>
      <c r="C234" s="214"/>
      <c r="D234" s="211" t="s">
        <v>209</v>
      </c>
      <c r="E234" s="211"/>
      <c r="F234" s="211" t="s">
        <v>210</v>
      </c>
      <c r="G234" s="211"/>
      <c r="H234" s="211"/>
      <c r="O234" s="8"/>
    </row>
    <row r="235" spans="1:19" s="12" customFormat="1" ht="18" customHeight="1" x14ac:dyDescent="0.25">
      <c r="A235" s="10"/>
      <c r="B235" s="214"/>
      <c r="C235" s="214"/>
      <c r="D235" s="158" t="s">
        <v>211</v>
      </c>
      <c r="E235" s="158" t="s">
        <v>212</v>
      </c>
      <c r="F235" s="158" t="s">
        <v>211</v>
      </c>
      <c r="G235" s="158" t="s">
        <v>212</v>
      </c>
      <c r="H235" s="211"/>
      <c r="O235" s="8"/>
      <c r="P235" s="7"/>
      <c r="Q235" s="7"/>
    </row>
    <row r="236" spans="1:19" s="12" customFormat="1" ht="18" customHeight="1" x14ac:dyDescent="0.25">
      <c r="A236" s="10"/>
      <c r="B236" s="212" t="s">
        <v>213</v>
      </c>
      <c r="C236" s="212"/>
      <c r="D236" s="59">
        <v>0</v>
      </c>
      <c r="E236" s="59">
        <v>0</v>
      </c>
      <c r="F236" s="59">
        <v>0</v>
      </c>
      <c r="G236" s="59">
        <v>0</v>
      </c>
      <c r="H236" s="59">
        <v>0</v>
      </c>
      <c r="O236" s="8"/>
      <c r="P236" s="7"/>
      <c r="Q236" s="7"/>
    </row>
    <row r="237" spans="1:19" s="12" customFormat="1" ht="18" customHeight="1" x14ac:dyDescent="0.25">
      <c r="A237" s="10"/>
      <c r="B237" s="212" t="s">
        <v>214</v>
      </c>
      <c r="C237" s="212"/>
      <c r="D237" s="59">
        <v>0</v>
      </c>
      <c r="E237" s="59">
        <v>0</v>
      </c>
      <c r="F237" s="59">
        <v>0</v>
      </c>
      <c r="G237" s="59">
        <v>0</v>
      </c>
      <c r="H237" s="59">
        <v>0</v>
      </c>
      <c r="O237" s="8"/>
    </row>
    <row r="238" spans="1:19" s="7" customFormat="1" ht="18" customHeight="1" x14ac:dyDescent="0.25">
      <c r="A238" s="10"/>
      <c r="B238" s="212" t="s">
        <v>215</v>
      </c>
      <c r="C238" s="212"/>
      <c r="D238" s="59">
        <v>0</v>
      </c>
      <c r="E238" s="59">
        <v>0</v>
      </c>
      <c r="F238" s="59">
        <v>0</v>
      </c>
      <c r="G238" s="59">
        <v>0</v>
      </c>
      <c r="H238" s="59">
        <v>0</v>
      </c>
      <c r="M238" s="12"/>
      <c r="N238" s="12"/>
      <c r="O238" s="15"/>
    </row>
    <row r="239" spans="1:19" s="7" customFormat="1" ht="18" customHeight="1" x14ac:dyDescent="0.25">
      <c r="A239" s="10"/>
      <c r="B239" s="212" t="s">
        <v>216</v>
      </c>
      <c r="C239" s="212"/>
      <c r="D239" s="59">
        <v>0</v>
      </c>
      <c r="E239" s="59">
        <v>0</v>
      </c>
      <c r="F239" s="59">
        <v>0</v>
      </c>
      <c r="G239" s="59">
        <v>0</v>
      </c>
      <c r="H239" s="59">
        <v>0</v>
      </c>
      <c r="M239" s="12"/>
      <c r="N239" s="12"/>
      <c r="O239" s="15"/>
    </row>
    <row r="240" spans="1:19" s="7" customFormat="1" ht="18" customHeight="1" x14ac:dyDescent="0.25">
      <c r="A240" s="10"/>
      <c r="B240" s="212" t="s">
        <v>217</v>
      </c>
      <c r="C240" s="212"/>
      <c r="D240" s="59">
        <v>0</v>
      </c>
      <c r="E240" s="59">
        <v>0</v>
      </c>
      <c r="F240" s="59">
        <v>0</v>
      </c>
      <c r="G240" s="59">
        <v>0</v>
      </c>
      <c r="H240" s="59">
        <v>0</v>
      </c>
      <c r="M240" s="12"/>
      <c r="N240" s="12"/>
      <c r="O240" s="15"/>
    </row>
    <row r="241" spans="1:27" s="7" customFormat="1" ht="18" customHeight="1" x14ac:dyDescent="0.25">
      <c r="A241" s="10"/>
      <c r="B241" s="212" t="s">
        <v>123</v>
      </c>
      <c r="C241" s="212"/>
      <c r="D241" s="59">
        <v>0</v>
      </c>
      <c r="E241" s="59">
        <v>0</v>
      </c>
      <c r="F241" s="59">
        <v>0</v>
      </c>
      <c r="G241" s="59">
        <v>0</v>
      </c>
      <c r="H241" s="59">
        <v>0</v>
      </c>
      <c r="M241" s="12"/>
      <c r="N241" s="12"/>
      <c r="O241" s="15"/>
    </row>
    <row r="242" spans="1:27" s="7" customFormat="1" x14ac:dyDescent="0.25">
      <c r="A242" s="10"/>
      <c r="B242" s="46" t="s">
        <v>218</v>
      </c>
      <c r="C242" s="46" t="s">
        <v>219</v>
      </c>
      <c r="D242" s="25"/>
      <c r="M242" s="47"/>
      <c r="N242" s="12"/>
      <c r="O242" s="15"/>
      <c r="Y242" s="12"/>
      <c r="Z242" s="12"/>
      <c r="AA242" s="12"/>
    </row>
    <row r="243" spans="1:27" s="8" customFormat="1" x14ac:dyDescent="0.25">
      <c r="B243" s="10"/>
    </row>
    <row r="244" spans="1:27" s="7" customFormat="1" ht="18" customHeight="1" x14ac:dyDescent="0.25">
      <c r="A244" s="10" t="s">
        <v>220</v>
      </c>
      <c r="B244" s="214" t="s">
        <v>221</v>
      </c>
      <c r="C244" s="214"/>
      <c r="D244" s="211" t="s">
        <v>222</v>
      </c>
      <c r="E244" s="211"/>
      <c r="F244" s="211" t="s">
        <v>223</v>
      </c>
      <c r="G244" s="211"/>
      <c r="H244" s="211"/>
      <c r="I244" s="211"/>
      <c r="J244" s="211"/>
      <c r="K244" s="211"/>
      <c r="L244" s="211" t="s">
        <v>224</v>
      </c>
      <c r="M244" s="211"/>
      <c r="N244" s="156"/>
      <c r="Q244" s="61"/>
      <c r="R244" s="61"/>
      <c r="S244" s="15"/>
    </row>
    <row r="245" spans="1:27" s="7" customFormat="1" ht="18" customHeight="1" x14ac:dyDescent="0.25">
      <c r="A245" s="10"/>
      <c r="B245" s="214"/>
      <c r="C245" s="214"/>
      <c r="D245" s="211" t="s">
        <v>225</v>
      </c>
      <c r="E245" s="211"/>
      <c r="F245" s="211" t="s">
        <v>226</v>
      </c>
      <c r="G245" s="211"/>
      <c r="H245" s="211" t="s">
        <v>227</v>
      </c>
      <c r="I245" s="211"/>
      <c r="J245" s="211" t="s">
        <v>228</v>
      </c>
      <c r="K245" s="211"/>
      <c r="L245" s="211" t="s">
        <v>229</v>
      </c>
      <c r="M245" s="211"/>
      <c r="N245" s="156"/>
      <c r="Q245" s="215"/>
      <c r="R245" s="215"/>
      <c r="S245" s="15"/>
    </row>
    <row r="246" spans="1:27" s="7" customFormat="1" ht="18" customHeight="1" x14ac:dyDescent="0.25">
      <c r="A246" s="10"/>
      <c r="B246" s="214"/>
      <c r="C246" s="214"/>
      <c r="D246" s="158" t="s">
        <v>211</v>
      </c>
      <c r="E246" s="158" t="s">
        <v>212</v>
      </c>
      <c r="F246" s="158" t="s">
        <v>211</v>
      </c>
      <c r="G246" s="158" t="s">
        <v>212</v>
      </c>
      <c r="H246" s="158" t="s">
        <v>211</v>
      </c>
      <c r="I246" s="158" t="s">
        <v>212</v>
      </c>
      <c r="J246" s="158" t="s">
        <v>211</v>
      </c>
      <c r="K246" s="158" t="s">
        <v>212</v>
      </c>
      <c r="L246" s="158" t="s">
        <v>211</v>
      </c>
      <c r="M246" s="158" t="s">
        <v>212</v>
      </c>
      <c r="N246" s="156"/>
      <c r="Q246" s="156"/>
      <c r="R246" s="156"/>
      <c r="S246" s="15"/>
    </row>
    <row r="247" spans="1:27" s="7" customFormat="1" ht="18" customHeight="1" x14ac:dyDescent="0.25">
      <c r="A247" s="10"/>
      <c r="B247" s="216" t="s">
        <v>230</v>
      </c>
      <c r="C247" s="216"/>
      <c r="D247" s="152">
        <v>0</v>
      </c>
      <c r="E247" s="152">
        <v>0</v>
      </c>
      <c r="F247" s="152">
        <v>0</v>
      </c>
      <c r="G247" s="152">
        <v>0</v>
      </c>
      <c r="H247" s="152">
        <v>0</v>
      </c>
      <c r="I247" s="152">
        <v>0</v>
      </c>
      <c r="J247" s="152">
        <v>0</v>
      </c>
      <c r="K247" s="152">
        <v>0</v>
      </c>
      <c r="L247" s="152">
        <v>0</v>
      </c>
      <c r="M247" s="152">
        <v>0</v>
      </c>
      <c r="S247" s="15"/>
    </row>
    <row r="248" spans="1:27" s="7" customFormat="1" ht="18" customHeight="1" x14ac:dyDescent="0.25">
      <c r="A248" s="10"/>
      <c r="B248" s="216" t="s">
        <v>215</v>
      </c>
      <c r="C248" s="216"/>
      <c r="D248" s="152">
        <v>0</v>
      </c>
      <c r="E248" s="152">
        <v>0</v>
      </c>
      <c r="F248" s="152">
        <v>0</v>
      </c>
      <c r="G248" s="152">
        <v>0</v>
      </c>
      <c r="H248" s="152">
        <v>0</v>
      </c>
      <c r="I248" s="152">
        <v>0</v>
      </c>
      <c r="J248" s="152">
        <v>0</v>
      </c>
      <c r="K248" s="152">
        <v>0</v>
      </c>
      <c r="L248" s="152">
        <v>0</v>
      </c>
      <c r="M248" s="152">
        <v>0</v>
      </c>
      <c r="S248" s="15"/>
    </row>
    <row r="249" spans="1:27" s="7" customFormat="1" ht="18" customHeight="1" x14ac:dyDescent="0.25">
      <c r="A249" s="10"/>
      <c r="B249" s="216" t="s">
        <v>216</v>
      </c>
      <c r="C249" s="216"/>
      <c r="D249" s="152">
        <v>0</v>
      </c>
      <c r="E249" s="152">
        <v>0</v>
      </c>
      <c r="F249" s="152">
        <v>0</v>
      </c>
      <c r="G249" s="152">
        <v>0</v>
      </c>
      <c r="H249" s="152">
        <v>0</v>
      </c>
      <c r="I249" s="152">
        <v>0</v>
      </c>
      <c r="J249" s="152">
        <v>0</v>
      </c>
      <c r="K249" s="152">
        <v>0</v>
      </c>
      <c r="L249" s="152">
        <v>1</v>
      </c>
      <c r="M249" s="152">
        <v>0</v>
      </c>
      <c r="S249" s="15"/>
    </row>
    <row r="250" spans="1:27" s="7" customFormat="1" ht="18" customHeight="1" x14ac:dyDescent="0.25">
      <c r="A250" s="10"/>
      <c r="B250" s="216" t="s">
        <v>217</v>
      </c>
      <c r="C250" s="216"/>
      <c r="D250" s="152">
        <v>0</v>
      </c>
      <c r="E250" s="152">
        <v>0</v>
      </c>
      <c r="F250" s="152">
        <v>0</v>
      </c>
      <c r="G250" s="152">
        <v>0</v>
      </c>
      <c r="H250" s="152">
        <v>0</v>
      </c>
      <c r="I250" s="152">
        <v>0</v>
      </c>
      <c r="J250" s="152">
        <v>0</v>
      </c>
      <c r="K250" s="152">
        <v>0</v>
      </c>
      <c r="L250" s="152">
        <v>0</v>
      </c>
      <c r="M250" s="152">
        <v>0</v>
      </c>
      <c r="S250" s="15"/>
    </row>
    <row r="251" spans="1:27" s="7" customFormat="1" ht="18" customHeight="1" x14ac:dyDescent="0.25">
      <c r="A251" s="10"/>
      <c r="B251" s="216" t="s">
        <v>123</v>
      </c>
      <c r="C251" s="216"/>
      <c r="D251" s="152">
        <v>0</v>
      </c>
      <c r="E251" s="152">
        <v>0</v>
      </c>
      <c r="F251" s="152">
        <v>0</v>
      </c>
      <c r="G251" s="152">
        <v>0</v>
      </c>
      <c r="H251" s="152">
        <v>0</v>
      </c>
      <c r="I251" s="152">
        <v>0</v>
      </c>
      <c r="J251" s="152">
        <v>0</v>
      </c>
      <c r="K251" s="152">
        <v>0</v>
      </c>
      <c r="L251" s="152">
        <v>0</v>
      </c>
      <c r="M251" s="152">
        <v>0</v>
      </c>
      <c r="S251" s="15"/>
    </row>
    <row r="252" spans="1:27" s="7" customFormat="1" x14ac:dyDescent="0.25">
      <c r="A252" s="10"/>
      <c r="B252" s="46" t="s">
        <v>218</v>
      </c>
      <c r="C252" s="46" t="s">
        <v>219</v>
      </c>
      <c r="N252" s="15"/>
      <c r="R252" s="15"/>
      <c r="S252" s="15"/>
    </row>
    <row r="253" spans="1:27" s="7" customFormat="1" x14ac:dyDescent="0.25">
      <c r="A253" s="10"/>
      <c r="B253" s="46"/>
      <c r="C253" s="46"/>
      <c r="N253" s="15"/>
      <c r="R253" s="15"/>
      <c r="S253" s="15"/>
    </row>
    <row r="254" spans="1:27" s="7" customFormat="1" ht="18" customHeight="1" x14ac:dyDescent="0.25">
      <c r="A254" s="10"/>
      <c r="B254" s="11" t="s">
        <v>231</v>
      </c>
      <c r="C254" s="46"/>
      <c r="G254" s="47"/>
      <c r="O254" s="15"/>
    </row>
    <row r="255" spans="1:27" s="7" customFormat="1" ht="18" customHeight="1" x14ac:dyDescent="0.25">
      <c r="A255" s="10" t="s">
        <v>232</v>
      </c>
      <c r="B255" s="214" t="s">
        <v>221</v>
      </c>
      <c r="C255" s="214"/>
      <c r="D255" s="211" t="s">
        <v>233</v>
      </c>
      <c r="E255" s="211"/>
      <c r="F255" s="211"/>
      <c r="G255" s="211"/>
      <c r="H255" s="211" t="s">
        <v>224</v>
      </c>
      <c r="I255" s="211"/>
      <c r="J255" s="188" t="s">
        <v>208</v>
      </c>
      <c r="K255" s="62"/>
      <c r="O255" s="61"/>
      <c r="P255" s="61"/>
    </row>
    <row r="256" spans="1:27" s="7" customFormat="1" ht="18" customHeight="1" x14ac:dyDescent="0.25">
      <c r="A256" s="10"/>
      <c r="B256" s="214"/>
      <c r="C256" s="214"/>
      <c r="D256" s="211" t="s">
        <v>226</v>
      </c>
      <c r="E256" s="211"/>
      <c r="F256" s="211" t="s">
        <v>227</v>
      </c>
      <c r="G256" s="211"/>
      <c r="H256" s="211" t="s">
        <v>234</v>
      </c>
      <c r="I256" s="211"/>
      <c r="J256" s="188"/>
      <c r="K256" s="63"/>
      <c r="O256" s="215"/>
      <c r="P256" s="215"/>
    </row>
    <row r="257" spans="1:16" s="7" customFormat="1" ht="18" customHeight="1" x14ac:dyDescent="0.25">
      <c r="A257" s="10"/>
      <c r="B257" s="214"/>
      <c r="C257" s="214"/>
      <c r="D257" s="158" t="s">
        <v>211</v>
      </c>
      <c r="E257" s="158" t="s">
        <v>212</v>
      </c>
      <c r="F257" s="158" t="s">
        <v>211</v>
      </c>
      <c r="G257" s="158" t="s">
        <v>212</v>
      </c>
      <c r="H257" s="158" t="s">
        <v>211</v>
      </c>
      <c r="I257" s="158" t="s">
        <v>212</v>
      </c>
      <c r="J257" s="188"/>
      <c r="K257" s="63"/>
      <c r="O257" s="156"/>
      <c r="P257" s="156"/>
    </row>
    <row r="258" spans="1:16" s="7" customFormat="1" x14ac:dyDescent="0.25">
      <c r="A258" s="10"/>
      <c r="B258" s="217" t="s">
        <v>235</v>
      </c>
      <c r="C258" s="217"/>
      <c r="D258" s="152">
        <v>0</v>
      </c>
      <c r="E258" s="152">
        <v>0</v>
      </c>
      <c r="F258" s="152">
        <v>0</v>
      </c>
      <c r="G258" s="152">
        <v>0</v>
      </c>
      <c r="H258" s="152">
        <v>0</v>
      </c>
      <c r="I258" s="152">
        <v>0</v>
      </c>
      <c r="J258" s="28"/>
      <c r="K258" s="64"/>
      <c r="O258" s="15"/>
    </row>
    <row r="259" spans="1:16" s="7" customFormat="1" ht="18" customHeight="1" x14ac:dyDescent="0.25">
      <c r="A259" s="10"/>
      <c r="B259" s="46" t="s">
        <v>218</v>
      </c>
      <c r="C259" s="46" t="s">
        <v>219</v>
      </c>
      <c r="O259" s="15"/>
    </row>
    <row r="260" spans="1:16" s="7" customFormat="1" ht="18" customHeight="1" x14ac:dyDescent="0.25">
      <c r="A260" s="10"/>
      <c r="O260" s="15"/>
    </row>
    <row r="261" spans="1:16" s="7" customFormat="1" ht="18" customHeight="1" x14ac:dyDescent="0.25">
      <c r="A261" s="187" t="s">
        <v>236</v>
      </c>
      <c r="B261" s="187"/>
      <c r="C261" s="187"/>
      <c r="D261" s="187"/>
      <c r="E261" s="187"/>
      <c r="F261" s="187"/>
      <c r="G261" s="47"/>
      <c r="H261" s="8"/>
      <c r="I261" s="8"/>
      <c r="J261" s="8"/>
      <c r="K261" s="8"/>
      <c r="L261" s="8"/>
      <c r="M261" s="8"/>
      <c r="N261" s="8"/>
      <c r="O261" s="8"/>
      <c r="P261" s="8"/>
    </row>
    <row r="262" spans="1:16" s="7" customFormat="1" ht="18" customHeight="1" x14ac:dyDescent="0.25">
      <c r="A262" s="10"/>
      <c r="B262" s="10"/>
      <c r="C262" s="8"/>
      <c r="D262" s="8"/>
      <c r="E262" s="8"/>
      <c r="F262" s="8"/>
      <c r="G262" s="8"/>
      <c r="H262" s="8"/>
      <c r="I262" s="8"/>
      <c r="J262" s="8"/>
      <c r="K262" s="8"/>
      <c r="L262" s="8"/>
      <c r="M262" s="8"/>
      <c r="N262" s="8"/>
      <c r="O262" s="8"/>
      <c r="P262" s="8"/>
    </row>
    <row r="263" spans="1:16" s="7" customFormat="1" ht="18" customHeight="1" x14ac:dyDescent="0.25">
      <c r="A263" s="10" t="s">
        <v>237</v>
      </c>
      <c r="B263" s="188" t="s">
        <v>238</v>
      </c>
      <c r="C263" s="188"/>
      <c r="D263" s="188" t="s">
        <v>239</v>
      </c>
      <c r="E263" s="188"/>
      <c r="F263" s="188"/>
      <c r="G263" s="188"/>
      <c r="H263" s="188"/>
      <c r="I263" s="188"/>
      <c r="J263" s="188"/>
      <c r="K263" s="188"/>
      <c r="L263" s="65"/>
      <c r="M263" s="65"/>
      <c r="N263" s="218" t="s">
        <v>240</v>
      </c>
      <c r="O263" s="12"/>
    </row>
    <row r="264" spans="1:16" s="7" customFormat="1" ht="18" customHeight="1" x14ac:dyDescent="0.25">
      <c r="A264" s="10"/>
      <c r="B264" s="188"/>
      <c r="C264" s="188"/>
      <c r="D264" s="219" t="s">
        <v>241</v>
      </c>
      <c r="E264" s="220"/>
      <c r="F264" s="219" t="s">
        <v>242</v>
      </c>
      <c r="G264" s="220"/>
      <c r="H264" s="219" t="s">
        <v>243</v>
      </c>
      <c r="I264" s="220"/>
      <c r="J264" s="219" t="s">
        <v>244</v>
      </c>
      <c r="K264" s="220"/>
      <c r="L264" s="219" t="s">
        <v>245</v>
      </c>
      <c r="M264" s="220"/>
      <c r="N264" s="218"/>
      <c r="O264" s="8"/>
    </row>
    <row r="265" spans="1:16" s="7" customFormat="1" ht="18" customHeight="1" x14ac:dyDescent="0.25">
      <c r="A265" s="10"/>
      <c r="B265" s="188"/>
      <c r="C265" s="188"/>
      <c r="D265" s="158" t="s">
        <v>211</v>
      </c>
      <c r="E265" s="158" t="s">
        <v>212</v>
      </c>
      <c r="F265" s="158" t="s">
        <v>211</v>
      </c>
      <c r="G265" s="158" t="s">
        <v>212</v>
      </c>
      <c r="H265" s="158" t="s">
        <v>211</v>
      </c>
      <c r="I265" s="158" t="s">
        <v>212</v>
      </c>
      <c r="J265" s="158" t="s">
        <v>211</v>
      </c>
      <c r="K265" s="158" t="s">
        <v>212</v>
      </c>
      <c r="L265" s="158" t="s">
        <v>211</v>
      </c>
      <c r="M265" s="158" t="s">
        <v>212</v>
      </c>
      <c r="N265" s="218"/>
      <c r="O265" s="156"/>
    </row>
    <row r="266" spans="1:16" s="7" customFormat="1" ht="18" customHeight="1" x14ac:dyDescent="0.25">
      <c r="A266" s="10"/>
      <c r="B266" s="222" t="s">
        <v>230</v>
      </c>
      <c r="C266" s="222"/>
      <c r="D266" s="152">
        <v>0</v>
      </c>
      <c r="E266" s="152">
        <v>0</v>
      </c>
      <c r="F266" s="152">
        <v>0</v>
      </c>
      <c r="G266" s="152">
        <v>0</v>
      </c>
      <c r="H266" s="152">
        <v>0</v>
      </c>
      <c r="I266" s="152">
        <v>0</v>
      </c>
      <c r="J266" s="152">
        <v>0</v>
      </c>
      <c r="K266" s="152">
        <v>0</v>
      </c>
      <c r="L266" s="152">
        <v>0</v>
      </c>
      <c r="M266" s="152">
        <v>0</v>
      </c>
      <c r="N266" s="152">
        <v>0</v>
      </c>
    </row>
    <row r="267" spans="1:16" s="7" customFormat="1" ht="18" customHeight="1" x14ac:dyDescent="0.25">
      <c r="A267" s="10"/>
      <c r="B267" s="222" t="s">
        <v>120</v>
      </c>
      <c r="C267" s="222"/>
      <c r="D267" s="152">
        <v>0</v>
      </c>
      <c r="E267" s="152">
        <v>0</v>
      </c>
      <c r="F267" s="152">
        <v>0</v>
      </c>
      <c r="G267" s="152">
        <v>0</v>
      </c>
      <c r="H267" s="152">
        <v>0</v>
      </c>
      <c r="I267" s="152">
        <v>0</v>
      </c>
      <c r="J267" s="152">
        <v>0</v>
      </c>
      <c r="K267" s="152">
        <v>0</v>
      </c>
      <c r="L267" s="152">
        <v>0</v>
      </c>
      <c r="M267" s="152">
        <v>0</v>
      </c>
      <c r="N267" s="152">
        <v>0</v>
      </c>
    </row>
    <row r="268" spans="1:16" s="7" customFormat="1" ht="18" customHeight="1" x14ac:dyDescent="0.25">
      <c r="A268" s="10"/>
      <c r="B268" s="222" t="s">
        <v>121</v>
      </c>
      <c r="C268" s="222"/>
      <c r="D268" s="152">
        <v>0</v>
      </c>
      <c r="E268" s="152">
        <v>0</v>
      </c>
      <c r="F268" s="152">
        <v>0</v>
      </c>
      <c r="G268" s="152">
        <v>0</v>
      </c>
      <c r="H268" s="152">
        <v>0</v>
      </c>
      <c r="I268" s="152">
        <v>0</v>
      </c>
      <c r="J268" s="152">
        <v>0</v>
      </c>
      <c r="K268" s="152">
        <v>0</v>
      </c>
      <c r="L268" s="152">
        <v>0</v>
      </c>
      <c r="M268" s="152">
        <v>0</v>
      </c>
      <c r="N268" s="152">
        <v>0</v>
      </c>
    </row>
    <row r="269" spans="1:16" s="7" customFormat="1" ht="18" customHeight="1" x14ac:dyDescent="0.25">
      <c r="A269" s="10"/>
      <c r="B269" s="222" t="s">
        <v>122</v>
      </c>
      <c r="C269" s="222"/>
      <c r="D269" s="152">
        <v>0</v>
      </c>
      <c r="E269" s="152">
        <v>0</v>
      </c>
      <c r="F269" s="152">
        <v>0</v>
      </c>
      <c r="G269" s="152">
        <v>0</v>
      </c>
      <c r="H269" s="152">
        <v>0</v>
      </c>
      <c r="I269" s="152">
        <v>0</v>
      </c>
      <c r="J269" s="152">
        <v>0</v>
      </c>
      <c r="K269" s="152">
        <v>0</v>
      </c>
      <c r="L269" s="152">
        <v>0</v>
      </c>
      <c r="M269" s="152">
        <v>0</v>
      </c>
      <c r="N269" s="152">
        <v>0</v>
      </c>
    </row>
    <row r="270" spans="1:16" s="7" customFormat="1" ht="18" customHeight="1" x14ac:dyDescent="0.25">
      <c r="A270" s="10"/>
      <c r="B270" s="222" t="s">
        <v>162</v>
      </c>
      <c r="C270" s="222"/>
      <c r="D270" s="152">
        <v>0</v>
      </c>
      <c r="E270" s="152">
        <v>0</v>
      </c>
      <c r="F270" s="152">
        <v>0</v>
      </c>
      <c r="G270" s="152">
        <v>0</v>
      </c>
      <c r="H270" s="152">
        <v>0</v>
      </c>
      <c r="I270" s="152">
        <v>0</v>
      </c>
      <c r="J270" s="152">
        <v>0</v>
      </c>
      <c r="K270" s="152">
        <v>0</v>
      </c>
      <c r="L270" s="152">
        <v>0</v>
      </c>
      <c r="M270" s="152">
        <v>0</v>
      </c>
      <c r="N270" s="152">
        <v>0</v>
      </c>
    </row>
    <row r="271" spans="1:16" s="7" customFormat="1" ht="18" customHeight="1" x14ac:dyDescent="0.25">
      <c r="A271" s="10"/>
      <c r="B271" s="46" t="s">
        <v>218</v>
      </c>
      <c r="D271" s="46" t="s">
        <v>219</v>
      </c>
      <c r="G271" s="66"/>
      <c r="O271" s="15"/>
    </row>
    <row r="272" spans="1:16" s="7" customFormat="1" x14ac:dyDescent="0.25">
      <c r="A272" s="10"/>
      <c r="B272" s="12"/>
      <c r="D272" s="12"/>
      <c r="F272" s="12"/>
      <c r="H272" s="12"/>
      <c r="J272" s="12"/>
      <c r="L272" s="12"/>
      <c r="N272" s="12"/>
      <c r="O272" s="15"/>
    </row>
    <row r="273" spans="1:18" s="7" customFormat="1" ht="18" customHeight="1" x14ac:dyDescent="0.25">
      <c r="A273" s="187" t="s">
        <v>246</v>
      </c>
      <c r="B273" s="187"/>
      <c r="C273" s="187"/>
      <c r="D273" s="187"/>
      <c r="E273" s="187"/>
      <c r="F273" s="187"/>
      <c r="G273" s="47"/>
      <c r="O273" s="15"/>
    </row>
    <row r="274" spans="1:18" s="7" customFormat="1" ht="18" customHeight="1" x14ac:dyDescent="0.25">
      <c r="A274" s="10"/>
      <c r="B274" s="10"/>
      <c r="C274" s="12"/>
      <c r="D274" s="12"/>
      <c r="E274" s="12"/>
      <c r="F274" s="12"/>
      <c r="G274" s="12"/>
      <c r="H274" s="12"/>
      <c r="I274" s="12"/>
      <c r="J274" s="12"/>
      <c r="K274" s="12"/>
      <c r="L274" s="12"/>
      <c r="M274" s="12"/>
      <c r="N274" s="12"/>
      <c r="O274" s="8"/>
    </row>
    <row r="275" spans="1:18" s="7" customFormat="1" ht="45" x14ac:dyDescent="0.25">
      <c r="A275" s="10" t="s">
        <v>247</v>
      </c>
      <c r="B275" s="150" t="s">
        <v>238</v>
      </c>
      <c r="C275" s="157" t="s">
        <v>248</v>
      </c>
      <c r="D275" s="157" t="s">
        <v>249</v>
      </c>
      <c r="E275" s="157" t="s">
        <v>250</v>
      </c>
      <c r="F275" s="157" t="s">
        <v>251</v>
      </c>
      <c r="G275" s="157" t="s">
        <v>252</v>
      </c>
      <c r="H275" s="157" t="s">
        <v>162</v>
      </c>
      <c r="I275" s="157" t="s">
        <v>253</v>
      </c>
      <c r="J275" s="157" t="s">
        <v>254</v>
      </c>
      <c r="K275" s="157" t="s">
        <v>255</v>
      </c>
      <c r="L275" s="157" t="s">
        <v>256</v>
      </c>
      <c r="M275" s="157" t="s">
        <v>257</v>
      </c>
      <c r="N275" s="157" t="s">
        <v>129</v>
      </c>
      <c r="O275" s="157" t="s">
        <v>130</v>
      </c>
    </row>
    <row r="276" spans="1:18" s="7" customFormat="1" ht="18" customHeight="1" x14ac:dyDescent="0.25">
      <c r="A276" s="10"/>
      <c r="B276" s="159" t="s">
        <v>258</v>
      </c>
      <c r="C276" s="59">
        <v>4</v>
      </c>
      <c r="D276" s="59">
        <v>4</v>
      </c>
      <c r="E276" s="59">
        <v>3</v>
      </c>
      <c r="F276" s="59">
        <v>3</v>
      </c>
      <c r="G276" s="59">
        <v>8</v>
      </c>
      <c r="H276" s="59">
        <v>6</v>
      </c>
      <c r="I276" s="59">
        <v>5</v>
      </c>
      <c r="J276" s="59">
        <v>1</v>
      </c>
      <c r="K276" s="59">
        <v>0</v>
      </c>
      <c r="L276" s="59">
        <v>0</v>
      </c>
      <c r="M276" s="59">
        <v>0</v>
      </c>
      <c r="N276" s="59">
        <v>0</v>
      </c>
      <c r="O276" s="59">
        <v>0</v>
      </c>
    </row>
    <row r="277" spans="1:18" s="7" customFormat="1" ht="18" customHeight="1" x14ac:dyDescent="0.25">
      <c r="A277" s="10"/>
      <c r="B277" s="159" t="s">
        <v>259</v>
      </c>
      <c r="C277" s="59">
        <v>4</v>
      </c>
      <c r="D277" s="59">
        <v>3</v>
      </c>
      <c r="E277" s="59">
        <v>5</v>
      </c>
      <c r="F277" s="59">
        <v>3</v>
      </c>
      <c r="G277" s="59">
        <v>3</v>
      </c>
      <c r="H277" s="59">
        <v>9</v>
      </c>
      <c r="I277" s="59">
        <v>3</v>
      </c>
      <c r="J277" s="59">
        <v>1</v>
      </c>
      <c r="K277" s="59">
        <v>0</v>
      </c>
      <c r="L277" s="59">
        <v>0</v>
      </c>
      <c r="M277" s="59">
        <v>1</v>
      </c>
      <c r="N277" s="59">
        <v>0</v>
      </c>
      <c r="O277" s="59">
        <v>2</v>
      </c>
    </row>
    <row r="278" spans="1:18" s="7" customFormat="1" x14ac:dyDescent="0.25">
      <c r="A278" s="10"/>
      <c r="O278" s="15"/>
    </row>
    <row r="279" spans="1:18" s="7" customFormat="1" ht="18" customHeight="1" x14ac:dyDescent="0.25">
      <c r="A279" s="187" t="s">
        <v>260</v>
      </c>
      <c r="B279" s="187"/>
      <c r="C279" s="187"/>
      <c r="D279" s="187"/>
      <c r="E279" s="187"/>
      <c r="F279" s="187"/>
      <c r="G279" s="47"/>
      <c r="O279" s="15"/>
    </row>
    <row r="280" spans="1:18" s="7" customFormat="1" ht="18" customHeight="1" x14ac:dyDescent="0.25">
      <c r="A280" s="10"/>
      <c r="B280" s="10"/>
      <c r="C280" s="12"/>
      <c r="D280" s="12"/>
      <c r="E280" s="12"/>
      <c r="F280" s="12"/>
      <c r="H280" s="12"/>
      <c r="J280" s="12"/>
      <c r="L280" s="12"/>
      <c r="O280" s="15"/>
    </row>
    <row r="281" spans="1:18" s="7" customFormat="1" ht="18" customHeight="1" x14ac:dyDescent="0.25">
      <c r="A281" s="10" t="s">
        <v>261</v>
      </c>
      <c r="B281" s="188" t="s">
        <v>262</v>
      </c>
      <c r="C281" s="188"/>
      <c r="D281" s="188"/>
      <c r="E281" s="150" t="s">
        <v>17</v>
      </c>
      <c r="F281" s="150" t="s">
        <v>263</v>
      </c>
      <c r="G281" s="150" t="s">
        <v>264</v>
      </c>
      <c r="H281" s="150" t="s">
        <v>120</v>
      </c>
      <c r="I281" s="150" t="s">
        <v>121</v>
      </c>
      <c r="J281" s="150" t="s">
        <v>122</v>
      </c>
      <c r="K281" s="150" t="s">
        <v>162</v>
      </c>
      <c r="L281" s="150" t="s">
        <v>124</v>
      </c>
      <c r="M281" s="150" t="s">
        <v>125</v>
      </c>
      <c r="N281" s="150" t="s">
        <v>126</v>
      </c>
      <c r="O281" s="150" t="s">
        <v>127</v>
      </c>
      <c r="P281" s="150" t="s">
        <v>128</v>
      </c>
      <c r="Q281" s="150" t="s">
        <v>129</v>
      </c>
      <c r="R281" s="150" t="s">
        <v>130</v>
      </c>
    </row>
    <row r="282" spans="1:18" s="7" customFormat="1" x14ac:dyDescent="0.25">
      <c r="A282" s="10"/>
      <c r="B282" s="221" t="s">
        <v>265</v>
      </c>
      <c r="C282" s="221"/>
      <c r="D282" s="221"/>
      <c r="E282" s="69">
        <v>0</v>
      </c>
      <c r="F282" s="59">
        <v>0</v>
      </c>
      <c r="G282" s="59">
        <v>0</v>
      </c>
      <c r="H282" s="59">
        <v>0</v>
      </c>
      <c r="I282" s="59">
        <v>0</v>
      </c>
      <c r="J282" s="59">
        <v>0</v>
      </c>
      <c r="K282" s="59">
        <v>0</v>
      </c>
      <c r="L282" s="59">
        <v>0</v>
      </c>
      <c r="M282" s="59">
        <v>0</v>
      </c>
      <c r="N282" s="59">
        <v>0</v>
      </c>
      <c r="O282" s="59">
        <v>0</v>
      </c>
      <c r="P282" s="59">
        <v>0</v>
      </c>
      <c r="Q282" s="59">
        <v>0</v>
      </c>
      <c r="R282" s="59">
        <v>0</v>
      </c>
    </row>
    <row r="283" spans="1:18" s="7" customFormat="1" x14ac:dyDescent="0.25">
      <c r="A283" s="10"/>
      <c r="B283" s="221" t="s">
        <v>266</v>
      </c>
      <c r="C283" s="221"/>
      <c r="D283" s="221"/>
      <c r="E283" s="69">
        <v>0</v>
      </c>
      <c r="F283" s="59">
        <v>0</v>
      </c>
      <c r="G283" s="59">
        <v>0</v>
      </c>
      <c r="H283" s="59">
        <v>0</v>
      </c>
      <c r="I283" s="59">
        <v>0</v>
      </c>
      <c r="J283" s="59">
        <v>0</v>
      </c>
      <c r="K283" s="59">
        <v>0</v>
      </c>
      <c r="L283" s="59">
        <v>0</v>
      </c>
      <c r="M283" s="59">
        <v>0</v>
      </c>
      <c r="N283" s="59">
        <v>0</v>
      </c>
      <c r="O283" s="59">
        <v>0</v>
      </c>
      <c r="P283" s="59">
        <v>0</v>
      </c>
      <c r="Q283" s="59">
        <v>0</v>
      </c>
      <c r="R283" s="59">
        <v>0</v>
      </c>
    </row>
    <row r="284" spans="1:18" s="7" customFormat="1" x14ac:dyDescent="0.25">
      <c r="A284" s="10"/>
      <c r="B284" s="221" t="s">
        <v>267</v>
      </c>
      <c r="C284" s="221"/>
      <c r="D284" s="221"/>
      <c r="E284" s="69">
        <v>29</v>
      </c>
      <c r="F284" s="59">
        <v>13</v>
      </c>
      <c r="G284" s="59">
        <v>16</v>
      </c>
      <c r="H284" s="59">
        <v>0</v>
      </c>
      <c r="I284" s="59">
        <v>0</v>
      </c>
      <c r="J284" s="59">
        <v>0</v>
      </c>
      <c r="K284" s="59">
        <v>0</v>
      </c>
      <c r="L284" s="59">
        <v>0</v>
      </c>
      <c r="M284" s="59">
        <v>0</v>
      </c>
      <c r="N284" s="59">
        <v>0</v>
      </c>
      <c r="O284" s="59">
        <v>0</v>
      </c>
      <c r="P284" s="59">
        <v>0</v>
      </c>
      <c r="Q284" s="59">
        <v>0</v>
      </c>
      <c r="R284" s="59">
        <v>0</v>
      </c>
    </row>
    <row r="285" spans="1:18" s="7" customFormat="1" x14ac:dyDescent="0.25">
      <c r="A285" s="10"/>
      <c r="B285" s="221" t="s">
        <v>268</v>
      </c>
      <c r="C285" s="221"/>
      <c r="D285" s="221"/>
      <c r="E285" s="69">
        <v>4</v>
      </c>
      <c r="F285" s="59">
        <v>4</v>
      </c>
      <c r="G285" s="59">
        <v>0</v>
      </c>
      <c r="H285" s="59">
        <v>0</v>
      </c>
      <c r="I285" s="59">
        <v>0</v>
      </c>
      <c r="J285" s="59">
        <v>0</v>
      </c>
      <c r="K285" s="59">
        <v>0</v>
      </c>
      <c r="L285" s="59">
        <v>0</v>
      </c>
      <c r="M285" s="59">
        <v>0</v>
      </c>
      <c r="N285" s="59">
        <v>0</v>
      </c>
      <c r="O285" s="59">
        <v>0</v>
      </c>
      <c r="P285" s="59">
        <v>0</v>
      </c>
      <c r="Q285" s="59">
        <v>0</v>
      </c>
      <c r="R285" s="59">
        <v>0</v>
      </c>
    </row>
    <row r="286" spans="1:18" s="7" customFormat="1" x14ac:dyDescent="0.25">
      <c r="A286" s="10"/>
      <c r="B286" s="221" t="s">
        <v>269</v>
      </c>
      <c r="C286" s="221"/>
      <c r="D286" s="221"/>
      <c r="E286" s="69">
        <v>3</v>
      </c>
      <c r="F286" s="59">
        <v>0</v>
      </c>
      <c r="G286" s="59">
        <v>1</v>
      </c>
      <c r="H286" s="59">
        <v>1</v>
      </c>
      <c r="I286" s="59">
        <v>1</v>
      </c>
      <c r="J286" s="59">
        <v>0</v>
      </c>
      <c r="K286" s="59">
        <v>0</v>
      </c>
      <c r="L286" s="59">
        <v>0</v>
      </c>
      <c r="M286" s="59">
        <v>0</v>
      </c>
      <c r="N286" s="59">
        <v>0</v>
      </c>
      <c r="O286" s="59">
        <v>0</v>
      </c>
      <c r="P286" s="59">
        <v>0</v>
      </c>
      <c r="Q286" s="59">
        <v>0</v>
      </c>
      <c r="R286" s="59">
        <v>0</v>
      </c>
    </row>
    <row r="287" spans="1:18" s="7" customFormat="1" x14ac:dyDescent="0.25">
      <c r="A287" s="10"/>
      <c r="B287" s="221" t="s">
        <v>55</v>
      </c>
      <c r="C287" s="221"/>
      <c r="D287" s="221"/>
      <c r="E287" s="69">
        <v>0</v>
      </c>
      <c r="F287" s="59">
        <v>0</v>
      </c>
      <c r="G287" s="59">
        <v>0</v>
      </c>
      <c r="H287" s="59">
        <v>0</v>
      </c>
      <c r="I287" s="59">
        <v>0</v>
      </c>
      <c r="J287" s="59">
        <v>0</v>
      </c>
      <c r="K287" s="59">
        <v>0</v>
      </c>
      <c r="L287" s="59">
        <v>0</v>
      </c>
      <c r="M287" s="59">
        <v>0</v>
      </c>
      <c r="N287" s="59">
        <v>0</v>
      </c>
      <c r="O287" s="59">
        <v>0</v>
      </c>
      <c r="P287" s="59">
        <v>0</v>
      </c>
      <c r="Q287" s="59">
        <v>0</v>
      </c>
      <c r="R287" s="59">
        <v>0</v>
      </c>
    </row>
    <row r="288" spans="1:18" s="7" customFormat="1" x14ac:dyDescent="0.25">
      <c r="A288" s="10"/>
      <c r="B288" s="221" t="s">
        <v>270</v>
      </c>
      <c r="C288" s="221"/>
      <c r="D288" s="221"/>
      <c r="E288" s="69">
        <v>17</v>
      </c>
      <c r="F288" s="59">
        <v>0</v>
      </c>
      <c r="G288" s="59">
        <v>12</v>
      </c>
      <c r="H288" s="59">
        <v>4</v>
      </c>
      <c r="I288" s="59">
        <v>1</v>
      </c>
      <c r="J288" s="59">
        <v>0</v>
      </c>
      <c r="K288" s="59">
        <v>0</v>
      </c>
      <c r="L288" s="59">
        <v>0</v>
      </c>
      <c r="M288" s="59">
        <v>0</v>
      </c>
      <c r="N288" s="59">
        <v>0</v>
      </c>
      <c r="O288" s="59">
        <v>0</v>
      </c>
      <c r="P288" s="59">
        <v>0</v>
      </c>
      <c r="Q288" s="59">
        <v>0</v>
      </c>
      <c r="R288" s="59">
        <v>0</v>
      </c>
    </row>
    <row r="289" spans="1:18" s="7" customFormat="1" x14ac:dyDescent="0.25">
      <c r="A289" s="10"/>
      <c r="B289" s="221" t="s">
        <v>271</v>
      </c>
      <c r="C289" s="221"/>
      <c r="D289" s="221"/>
      <c r="E289" s="69">
        <v>1</v>
      </c>
      <c r="F289" s="59">
        <v>1</v>
      </c>
      <c r="G289" s="59">
        <v>0</v>
      </c>
      <c r="H289" s="59">
        <v>0</v>
      </c>
      <c r="I289" s="59">
        <v>0</v>
      </c>
      <c r="J289" s="59">
        <v>0</v>
      </c>
      <c r="K289" s="59">
        <v>0</v>
      </c>
      <c r="L289" s="59">
        <v>0</v>
      </c>
      <c r="M289" s="59">
        <v>0</v>
      </c>
      <c r="N289" s="59">
        <v>0</v>
      </c>
      <c r="O289" s="59">
        <v>0</v>
      </c>
      <c r="P289" s="59">
        <v>0</v>
      </c>
      <c r="Q289" s="59">
        <v>0</v>
      </c>
      <c r="R289" s="59">
        <v>0</v>
      </c>
    </row>
    <row r="290" spans="1:18" s="7" customFormat="1" x14ac:dyDescent="0.25">
      <c r="A290" s="10"/>
      <c r="B290" s="221" t="s">
        <v>272</v>
      </c>
      <c r="C290" s="221"/>
      <c r="D290" s="221"/>
      <c r="E290" s="69">
        <v>3</v>
      </c>
      <c r="F290" s="59">
        <v>0</v>
      </c>
      <c r="G290" s="59">
        <v>3</v>
      </c>
      <c r="H290" s="59">
        <v>0</v>
      </c>
      <c r="I290" s="59">
        <v>0</v>
      </c>
      <c r="J290" s="59">
        <v>0</v>
      </c>
      <c r="K290" s="59">
        <v>0</v>
      </c>
      <c r="L290" s="59">
        <v>0</v>
      </c>
      <c r="M290" s="59">
        <v>0</v>
      </c>
      <c r="N290" s="59">
        <v>0</v>
      </c>
      <c r="O290" s="59">
        <v>0</v>
      </c>
      <c r="P290" s="59">
        <v>0</v>
      </c>
      <c r="Q290" s="59">
        <v>0</v>
      </c>
      <c r="R290" s="59">
        <v>0</v>
      </c>
    </row>
    <row r="291" spans="1:18" s="7" customFormat="1" x14ac:dyDescent="0.25">
      <c r="A291" s="10"/>
      <c r="B291" s="221" t="s">
        <v>53</v>
      </c>
      <c r="C291" s="221"/>
      <c r="D291" s="221"/>
      <c r="E291" s="69">
        <v>0</v>
      </c>
      <c r="F291" s="59">
        <v>0</v>
      </c>
      <c r="G291" s="59">
        <v>0</v>
      </c>
      <c r="H291" s="59">
        <v>0</v>
      </c>
      <c r="I291" s="59">
        <v>0</v>
      </c>
      <c r="J291" s="59">
        <v>0</v>
      </c>
      <c r="K291" s="59">
        <v>0</v>
      </c>
      <c r="L291" s="59">
        <v>0</v>
      </c>
      <c r="M291" s="59">
        <v>0</v>
      </c>
      <c r="N291" s="59">
        <v>0</v>
      </c>
      <c r="O291" s="59">
        <v>0</v>
      </c>
      <c r="P291" s="59">
        <v>0</v>
      </c>
      <c r="Q291" s="59">
        <v>0</v>
      </c>
      <c r="R291" s="59">
        <v>0</v>
      </c>
    </row>
    <row r="292" spans="1:18" s="7" customFormat="1" x14ac:dyDescent="0.25">
      <c r="A292" s="10"/>
      <c r="B292" s="221" t="s">
        <v>273</v>
      </c>
      <c r="C292" s="221"/>
      <c r="D292" s="221"/>
      <c r="E292" s="69">
        <v>0</v>
      </c>
      <c r="F292" s="59">
        <v>0</v>
      </c>
      <c r="G292" s="59">
        <v>0</v>
      </c>
      <c r="H292" s="59">
        <v>0</v>
      </c>
      <c r="I292" s="59">
        <v>0</v>
      </c>
      <c r="J292" s="59">
        <v>0</v>
      </c>
      <c r="K292" s="59">
        <v>0</v>
      </c>
      <c r="L292" s="59">
        <v>0</v>
      </c>
      <c r="M292" s="59">
        <v>0</v>
      </c>
      <c r="N292" s="59">
        <v>0</v>
      </c>
      <c r="O292" s="59">
        <v>0</v>
      </c>
      <c r="P292" s="59">
        <v>0</v>
      </c>
      <c r="Q292" s="59">
        <v>0</v>
      </c>
      <c r="R292" s="59">
        <v>0</v>
      </c>
    </row>
    <row r="293" spans="1:18" s="7" customFormat="1" x14ac:dyDescent="0.25">
      <c r="A293" s="10"/>
      <c r="B293" s="221" t="s">
        <v>274</v>
      </c>
      <c r="C293" s="221"/>
      <c r="D293" s="221"/>
      <c r="E293" s="69">
        <v>0</v>
      </c>
      <c r="F293" s="59">
        <v>0</v>
      </c>
      <c r="G293" s="59">
        <v>0</v>
      </c>
      <c r="H293" s="59">
        <v>0</v>
      </c>
      <c r="I293" s="59">
        <v>0</v>
      </c>
      <c r="J293" s="59">
        <v>0</v>
      </c>
      <c r="K293" s="59">
        <v>0</v>
      </c>
      <c r="L293" s="59">
        <v>0</v>
      </c>
      <c r="M293" s="59">
        <v>0</v>
      </c>
      <c r="N293" s="59">
        <v>0</v>
      </c>
      <c r="O293" s="59">
        <v>0</v>
      </c>
      <c r="P293" s="59">
        <v>0</v>
      </c>
      <c r="Q293" s="59">
        <v>0</v>
      </c>
      <c r="R293" s="59">
        <v>0</v>
      </c>
    </row>
    <row r="294" spans="1:18" s="7" customFormat="1" x14ac:dyDescent="0.25">
      <c r="A294" s="10"/>
      <c r="B294" s="221" t="s">
        <v>275</v>
      </c>
      <c r="C294" s="221"/>
      <c r="D294" s="221"/>
      <c r="E294" s="69">
        <v>80</v>
      </c>
      <c r="F294" s="59">
        <v>0</v>
      </c>
      <c r="G294" s="59">
        <v>6</v>
      </c>
      <c r="H294" s="59">
        <v>1</v>
      </c>
      <c r="I294" s="59">
        <v>6</v>
      </c>
      <c r="J294" s="59">
        <v>19</v>
      </c>
      <c r="K294" s="59">
        <v>21</v>
      </c>
      <c r="L294" s="59">
        <v>13</v>
      </c>
      <c r="M294" s="59">
        <v>3</v>
      </c>
      <c r="N294" s="59">
        <v>1</v>
      </c>
      <c r="O294" s="59">
        <v>1</v>
      </c>
      <c r="P294" s="59">
        <v>1</v>
      </c>
      <c r="Q294" s="59">
        <v>2</v>
      </c>
      <c r="R294" s="59">
        <v>6</v>
      </c>
    </row>
    <row r="295" spans="1:18" s="7" customFormat="1" x14ac:dyDescent="0.25">
      <c r="A295" s="10"/>
      <c r="B295" s="221" t="s">
        <v>57</v>
      </c>
      <c r="C295" s="221"/>
      <c r="D295" s="221"/>
      <c r="E295" s="69">
        <v>2</v>
      </c>
      <c r="F295" s="59">
        <v>0</v>
      </c>
      <c r="G295" s="59">
        <v>1</v>
      </c>
      <c r="H295" s="59">
        <v>0</v>
      </c>
      <c r="I295" s="59">
        <v>0</v>
      </c>
      <c r="J295" s="59">
        <v>0</v>
      </c>
      <c r="K295" s="59">
        <v>0</v>
      </c>
      <c r="L295" s="59">
        <v>0</v>
      </c>
      <c r="M295" s="59">
        <v>0</v>
      </c>
      <c r="N295" s="59">
        <v>0</v>
      </c>
      <c r="O295" s="59">
        <v>0</v>
      </c>
      <c r="P295" s="59">
        <v>0</v>
      </c>
      <c r="Q295" s="59">
        <v>0</v>
      </c>
      <c r="R295" s="59">
        <v>1</v>
      </c>
    </row>
    <row r="296" spans="1:18" s="7" customFormat="1" x14ac:dyDescent="0.25">
      <c r="A296" s="10"/>
      <c r="B296" s="221" t="s">
        <v>276</v>
      </c>
      <c r="C296" s="221"/>
      <c r="D296" s="221"/>
      <c r="E296" s="69">
        <v>2</v>
      </c>
      <c r="F296" s="59">
        <v>0</v>
      </c>
      <c r="G296" s="59">
        <v>0</v>
      </c>
      <c r="H296" s="59">
        <v>0</v>
      </c>
      <c r="I296" s="59">
        <v>1</v>
      </c>
      <c r="J296" s="59">
        <v>0</v>
      </c>
      <c r="K296" s="59">
        <v>0</v>
      </c>
      <c r="L296" s="59">
        <v>1</v>
      </c>
      <c r="M296" s="59">
        <v>0</v>
      </c>
      <c r="N296" s="59">
        <v>0</v>
      </c>
      <c r="O296" s="59">
        <v>0</v>
      </c>
      <c r="P296" s="59">
        <v>0</v>
      </c>
      <c r="Q296" s="59">
        <v>0</v>
      </c>
      <c r="R296" s="59">
        <v>0</v>
      </c>
    </row>
    <row r="297" spans="1:18" s="7" customFormat="1" x14ac:dyDescent="0.25">
      <c r="A297" s="10"/>
      <c r="B297" s="221" t="s">
        <v>277</v>
      </c>
      <c r="C297" s="221"/>
      <c r="D297" s="221"/>
      <c r="E297" s="69">
        <v>6</v>
      </c>
      <c r="F297" s="59">
        <v>0</v>
      </c>
      <c r="G297" s="59">
        <v>0</v>
      </c>
      <c r="H297" s="59">
        <v>1</v>
      </c>
      <c r="I297" s="59">
        <v>3</v>
      </c>
      <c r="J297" s="59">
        <v>2</v>
      </c>
      <c r="K297" s="59">
        <v>0</v>
      </c>
      <c r="L297" s="59">
        <v>0</v>
      </c>
      <c r="M297" s="59">
        <v>0</v>
      </c>
      <c r="N297" s="59">
        <v>0</v>
      </c>
      <c r="O297" s="59">
        <v>0</v>
      </c>
      <c r="P297" s="59">
        <v>0</v>
      </c>
      <c r="Q297" s="59">
        <v>0</v>
      </c>
      <c r="R297" s="59">
        <v>0</v>
      </c>
    </row>
    <row r="298" spans="1:18" s="7" customFormat="1" x14ac:dyDescent="0.25">
      <c r="A298" s="10"/>
      <c r="B298" s="221" t="s">
        <v>278</v>
      </c>
      <c r="C298" s="221"/>
      <c r="D298" s="221"/>
      <c r="E298" s="69">
        <v>167</v>
      </c>
      <c r="F298" s="59">
        <v>0</v>
      </c>
      <c r="G298" s="59">
        <v>15</v>
      </c>
      <c r="H298" s="59">
        <v>23</v>
      </c>
      <c r="I298" s="59">
        <v>33</v>
      </c>
      <c r="J298" s="59">
        <v>35</v>
      </c>
      <c r="K298" s="59">
        <v>24</v>
      </c>
      <c r="L298" s="59">
        <v>11</v>
      </c>
      <c r="M298" s="59">
        <v>3</v>
      </c>
      <c r="N298" s="59">
        <v>6</v>
      </c>
      <c r="O298" s="59">
        <v>2</v>
      </c>
      <c r="P298" s="59">
        <v>3</v>
      </c>
      <c r="Q298" s="59">
        <v>6</v>
      </c>
      <c r="R298" s="59">
        <v>6</v>
      </c>
    </row>
    <row r="299" spans="1:18" s="7" customFormat="1" x14ac:dyDescent="0.25">
      <c r="A299" s="10"/>
      <c r="O299" s="15"/>
    </row>
    <row r="300" spans="1:18" s="7" customFormat="1" ht="18" customHeight="1" x14ac:dyDescent="0.25">
      <c r="A300" s="10" t="s">
        <v>279</v>
      </c>
      <c r="B300" s="188" t="s">
        <v>262</v>
      </c>
      <c r="C300" s="188"/>
      <c r="D300" s="188"/>
      <c r="E300" s="150" t="s">
        <v>17</v>
      </c>
      <c r="F300" s="150" t="s">
        <v>263</v>
      </c>
      <c r="G300" s="150" t="s">
        <v>264</v>
      </c>
      <c r="H300" s="150" t="s">
        <v>120</v>
      </c>
      <c r="I300" s="150" t="s">
        <v>121</v>
      </c>
      <c r="J300" s="150" t="s">
        <v>122</v>
      </c>
      <c r="K300" s="150" t="s">
        <v>162</v>
      </c>
      <c r="L300" s="150" t="s">
        <v>280</v>
      </c>
      <c r="O300" s="64"/>
    </row>
    <row r="301" spans="1:18" s="7" customFormat="1" ht="15" x14ac:dyDescent="0.25">
      <c r="A301" s="12"/>
      <c r="B301" s="192" t="s">
        <v>281</v>
      </c>
      <c r="C301" s="192"/>
      <c r="D301" s="192"/>
      <c r="E301" s="59">
        <v>0</v>
      </c>
      <c r="F301" s="59">
        <v>0</v>
      </c>
      <c r="G301" s="59">
        <v>0</v>
      </c>
      <c r="H301" s="59">
        <v>0</v>
      </c>
      <c r="I301" s="59">
        <v>0</v>
      </c>
      <c r="J301" s="59">
        <v>0</v>
      </c>
      <c r="K301" s="59">
        <v>0</v>
      </c>
      <c r="L301" s="59">
        <v>0</v>
      </c>
      <c r="O301" s="64"/>
    </row>
    <row r="302" spans="1:18" s="7" customFormat="1" ht="15" x14ac:dyDescent="0.25">
      <c r="A302" s="8"/>
      <c r="B302" s="223" t="s">
        <v>282</v>
      </c>
      <c r="C302" s="223"/>
      <c r="D302" s="223"/>
      <c r="E302" s="59">
        <v>0</v>
      </c>
      <c r="F302" s="59">
        <v>0</v>
      </c>
      <c r="G302" s="59">
        <v>0</v>
      </c>
      <c r="H302" s="59">
        <v>0</v>
      </c>
      <c r="I302" s="59">
        <v>0</v>
      </c>
      <c r="J302" s="59">
        <v>0</v>
      </c>
      <c r="K302" s="59">
        <v>0</v>
      </c>
      <c r="L302" s="59">
        <v>0</v>
      </c>
      <c r="O302" s="64"/>
    </row>
    <row r="303" spans="1:18" s="7" customFormat="1" ht="15" x14ac:dyDescent="0.25">
      <c r="A303" s="8"/>
      <c r="B303" s="223" t="s">
        <v>283</v>
      </c>
      <c r="C303" s="223"/>
      <c r="D303" s="223"/>
      <c r="E303" s="59">
        <v>0</v>
      </c>
      <c r="F303" s="152">
        <v>0</v>
      </c>
      <c r="G303" s="152">
        <v>0</v>
      </c>
      <c r="H303" s="152">
        <v>0</v>
      </c>
      <c r="I303" s="152">
        <v>0</v>
      </c>
      <c r="J303" s="152">
        <v>0</v>
      </c>
      <c r="K303" s="152">
        <v>0</v>
      </c>
      <c r="L303" s="152">
        <v>0</v>
      </c>
      <c r="O303" s="64"/>
    </row>
    <row r="304" spans="1:18" s="7" customFormat="1" ht="14.25" x14ac:dyDescent="0.25">
      <c r="B304" s="223" t="s">
        <v>284</v>
      </c>
      <c r="C304" s="223"/>
      <c r="D304" s="223"/>
      <c r="E304" s="59">
        <v>0</v>
      </c>
      <c r="F304" s="59">
        <v>0</v>
      </c>
      <c r="G304" s="59">
        <v>0</v>
      </c>
      <c r="H304" s="59">
        <v>0</v>
      </c>
      <c r="I304" s="59">
        <v>0</v>
      </c>
      <c r="J304" s="59">
        <v>0</v>
      </c>
      <c r="K304" s="59">
        <v>0</v>
      </c>
      <c r="L304" s="59">
        <v>0</v>
      </c>
      <c r="O304" s="64"/>
    </row>
    <row r="305" spans="1:25" s="7" customFormat="1" x14ac:dyDescent="0.25">
      <c r="A305" s="10"/>
      <c r="O305" s="15"/>
    </row>
    <row r="306" spans="1:25" s="7" customFormat="1" ht="18" customHeight="1" x14ac:dyDescent="0.25">
      <c r="A306" s="187" t="s">
        <v>285</v>
      </c>
      <c r="B306" s="187"/>
      <c r="C306" s="187"/>
      <c r="D306" s="187"/>
      <c r="E306" s="187"/>
      <c r="F306" s="187"/>
      <c r="O306" s="70"/>
    </row>
    <row r="307" spans="1:25" s="7" customFormat="1" ht="18" customHeight="1" x14ac:dyDescent="0.25">
      <c r="A307" s="36"/>
      <c r="B307" s="10"/>
      <c r="C307" s="36"/>
      <c r="D307" s="36"/>
      <c r="E307" s="36"/>
      <c r="O307" s="70"/>
    </row>
    <row r="308" spans="1:25" s="7" customFormat="1" ht="18" customHeight="1" x14ac:dyDescent="0.25">
      <c r="A308" s="10" t="s">
        <v>286</v>
      </c>
      <c r="B308" s="204" t="s">
        <v>287</v>
      </c>
      <c r="C308" s="204"/>
      <c r="D308" s="204"/>
      <c r="E308" s="204"/>
      <c r="F308" s="151" t="s">
        <v>17</v>
      </c>
      <c r="G308" s="151" t="s">
        <v>263</v>
      </c>
      <c r="H308" s="151" t="s">
        <v>264</v>
      </c>
      <c r="I308" s="151" t="s">
        <v>120</v>
      </c>
      <c r="J308" s="151" t="s">
        <v>121</v>
      </c>
      <c r="K308" s="151" t="s">
        <v>122</v>
      </c>
      <c r="L308" s="151" t="s">
        <v>162</v>
      </c>
      <c r="M308" s="151" t="s">
        <v>280</v>
      </c>
      <c r="N308" s="172" t="s">
        <v>288</v>
      </c>
      <c r="O308" s="172" t="s">
        <v>289</v>
      </c>
      <c r="P308" s="172" t="s">
        <v>290</v>
      </c>
      <c r="Q308" s="173" t="s">
        <v>442</v>
      </c>
      <c r="R308" s="174" t="s">
        <v>443</v>
      </c>
    </row>
    <row r="309" spans="1:25" s="7" customFormat="1" ht="20.25" customHeight="1" x14ac:dyDescent="0.25">
      <c r="A309" s="10"/>
      <c r="B309" s="162" t="s">
        <v>291</v>
      </c>
      <c r="C309" s="163"/>
      <c r="D309" s="163"/>
      <c r="E309" s="164"/>
      <c r="F309" s="69">
        <v>0</v>
      </c>
      <c r="G309" s="73">
        <v>0</v>
      </c>
      <c r="H309" s="73">
        <v>0</v>
      </c>
      <c r="I309" s="73">
        <v>0</v>
      </c>
      <c r="J309" s="73">
        <v>0</v>
      </c>
      <c r="K309" s="73">
        <v>0</v>
      </c>
      <c r="L309" s="73">
        <v>0</v>
      </c>
      <c r="M309" s="73">
        <v>0</v>
      </c>
      <c r="N309" s="175"/>
      <c r="O309" s="176"/>
      <c r="P309" s="177"/>
      <c r="Q309" s="177"/>
      <c r="R309" s="177"/>
    </row>
    <row r="310" spans="1:25" s="7" customFormat="1" ht="20.25" customHeight="1" x14ac:dyDescent="0.25">
      <c r="A310" s="10"/>
      <c r="B310" s="162" t="s">
        <v>292</v>
      </c>
      <c r="C310" s="163"/>
      <c r="D310" s="163"/>
      <c r="E310" s="164"/>
      <c r="F310" s="69">
        <v>0</v>
      </c>
      <c r="G310" s="73">
        <v>0</v>
      </c>
      <c r="H310" s="73">
        <v>0</v>
      </c>
      <c r="I310" s="73">
        <v>0</v>
      </c>
      <c r="J310" s="73">
        <v>0</v>
      </c>
      <c r="K310" s="73">
        <v>0</v>
      </c>
      <c r="L310" s="73">
        <v>0</v>
      </c>
      <c r="M310" s="73">
        <v>0</v>
      </c>
      <c r="N310" s="178"/>
      <c r="O310" s="179"/>
      <c r="P310" s="180"/>
      <c r="Q310" s="180"/>
      <c r="R310" s="180"/>
    </row>
    <row r="311" spans="1:25" s="7" customFormat="1" ht="20.25" customHeight="1" x14ac:dyDescent="0.25">
      <c r="A311" s="10"/>
      <c r="B311" s="162" t="s">
        <v>293</v>
      </c>
      <c r="C311" s="163"/>
      <c r="D311" s="163"/>
      <c r="E311" s="164"/>
      <c r="F311" s="69">
        <v>18</v>
      </c>
      <c r="G311" s="73">
        <v>0</v>
      </c>
      <c r="H311" s="73">
        <v>4</v>
      </c>
      <c r="I311" s="73">
        <v>5</v>
      </c>
      <c r="J311" s="73">
        <v>7</v>
      </c>
      <c r="K311" s="73">
        <v>2</v>
      </c>
      <c r="L311" s="73">
        <v>0</v>
      </c>
      <c r="M311" s="74">
        <v>0</v>
      </c>
      <c r="N311" s="178"/>
      <c r="O311" s="179"/>
      <c r="P311" s="180"/>
      <c r="Q311" s="180"/>
      <c r="R311" s="180"/>
    </row>
    <row r="312" spans="1:25" s="7" customFormat="1" ht="20.25" customHeight="1" x14ac:dyDescent="0.25">
      <c r="A312" s="10"/>
      <c r="B312" s="162" t="s">
        <v>294</v>
      </c>
      <c r="C312" s="163"/>
      <c r="D312" s="163"/>
      <c r="E312" s="164"/>
      <c r="F312" s="69">
        <v>23</v>
      </c>
      <c r="G312" s="73">
        <v>0</v>
      </c>
      <c r="H312" s="73">
        <v>4</v>
      </c>
      <c r="I312" s="73">
        <v>8</v>
      </c>
      <c r="J312" s="73">
        <v>7</v>
      </c>
      <c r="K312" s="73">
        <v>4</v>
      </c>
      <c r="L312" s="73">
        <v>0</v>
      </c>
      <c r="M312" s="74">
        <v>0</v>
      </c>
      <c r="N312" s="73">
        <v>0</v>
      </c>
      <c r="O312" s="73">
        <v>1</v>
      </c>
      <c r="P312" s="73">
        <v>0</v>
      </c>
      <c r="Q312" s="73">
        <v>0</v>
      </c>
      <c r="R312" s="73">
        <v>0</v>
      </c>
    </row>
    <row r="313" spans="1:25" s="75" customFormat="1" ht="20.25" customHeight="1" x14ac:dyDescent="0.25">
      <c r="B313" s="224" t="s">
        <v>295</v>
      </c>
      <c r="C313" s="225"/>
      <c r="D313" s="225"/>
      <c r="E313" s="226"/>
      <c r="F313" s="69">
        <v>1</v>
      </c>
      <c r="G313" s="76">
        <v>0</v>
      </c>
      <c r="H313" s="76">
        <v>0</v>
      </c>
      <c r="I313" s="76">
        <v>0</v>
      </c>
      <c r="J313" s="76">
        <v>0</v>
      </c>
      <c r="K313" s="76">
        <v>0</v>
      </c>
      <c r="L313" s="76">
        <v>0</v>
      </c>
      <c r="M313" s="76">
        <v>1</v>
      </c>
    </row>
    <row r="314" spans="1:25" s="77" customFormat="1" ht="20.25" customHeight="1" x14ac:dyDescent="0.25">
      <c r="B314" s="227" t="s">
        <v>296</v>
      </c>
      <c r="C314" s="228"/>
      <c r="D314" s="228"/>
      <c r="E314" s="229"/>
      <c r="F314" s="69">
        <v>0</v>
      </c>
      <c r="G314" s="76">
        <v>0</v>
      </c>
      <c r="H314" s="76">
        <v>0</v>
      </c>
      <c r="I314" s="76">
        <v>0</v>
      </c>
      <c r="J314" s="76">
        <v>0</v>
      </c>
      <c r="K314" s="76">
        <v>0</v>
      </c>
      <c r="L314" s="76">
        <v>0</v>
      </c>
      <c r="M314" s="76">
        <v>0</v>
      </c>
      <c r="N314" s="75"/>
      <c r="O314" s="75"/>
      <c r="P314" s="75"/>
      <c r="Q314" s="75"/>
      <c r="R314" s="75"/>
      <c r="S314" s="75"/>
      <c r="T314" s="75"/>
      <c r="U314" s="75"/>
      <c r="V314" s="75"/>
      <c r="W314" s="75"/>
      <c r="X314" s="75"/>
      <c r="Y314" s="75"/>
    </row>
    <row r="315" spans="1:25" s="7" customFormat="1" ht="20.25" customHeight="1" x14ac:dyDescent="0.25">
      <c r="B315" s="224" t="s">
        <v>297</v>
      </c>
      <c r="C315" s="225"/>
      <c r="D315" s="225"/>
      <c r="E315" s="226"/>
      <c r="F315" s="69">
        <v>0</v>
      </c>
      <c r="G315" s="76">
        <v>0</v>
      </c>
      <c r="H315" s="76">
        <v>0</v>
      </c>
      <c r="I315" s="76">
        <v>0</v>
      </c>
      <c r="J315" s="76">
        <v>0</v>
      </c>
      <c r="K315" s="76">
        <v>0</v>
      </c>
      <c r="L315" s="76">
        <v>0</v>
      </c>
      <c r="M315" s="76">
        <v>0</v>
      </c>
      <c r="N315" s="64"/>
      <c r="O315" s="64"/>
      <c r="P315" s="64"/>
      <c r="Q315" s="64"/>
      <c r="R315" s="64"/>
      <c r="S315" s="64"/>
      <c r="T315" s="64"/>
      <c r="U315" s="64"/>
      <c r="V315" s="64"/>
      <c r="W315" s="64"/>
      <c r="X315" s="64"/>
      <c r="Y315" s="64"/>
    </row>
    <row r="316" spans="1:25" s="7" customFormat="1" ht="20.25" customHeight="1" x14ac:dyDescent="0.25">
      <c r="B316" s="224" t="s">
        <v>298</v>
      </c>
      <c r="C316" s="225"/>
      <c r="D316" s="225"/>
      <c r="E316" s="226"/>
      <c r="F316" s="69">
        <v>0</v>
      </c>
      <c r="G316" s="76">
        <v>0</v>
      </c>
      <c r="H316" s="76">
        <v>0</v>
      </c>
      <c r="I316" s="76">
        <v>0</v>
      </c>
      <c r="J316" s="76">
        <v>0</v>
      </c>
      <c r="K316" s="76">
        <v>0</v>
      </c>
      <c r="L316" s="76">
        <v>0</v>
      </c>
      <c r="M316" s="76">
        <v>0</v>
      </c>
      <c r="P316" s="64"/>
    </row>
    <row r="317" spans="1:25" s="7" customFormat="1" ht="20.25" customHeight="1" x14ac:dyDescent="0.25">
      <c r="A317" s="10"/>
      <c r="B317" s="78" t="s">
        <v>299</v>
      </c>
      <c r="C317" s="79"/>
      <c r="D317" s="79"/>
      <c r="E317" s="80"/>
      <c r="F317" s="69">
        <v>5</v>
      </c>
      <c r="G317" s="69">
        <v>0</v>
      </c>
      <c r="H317" s="69">
        <v>0</v>
      </c>
      <c r="I317" s="69">
        <v>0</v>
      </c>
      <c r="J317" s="69">
        <v>2</v>
      </c>
      <c r="K317" s="69">
        <v>3</v>
      </c>
      <c r="L317" s="69">
        <v>0</v>
      </c>
      <c r="M317" s="69">
        <v>0</v>
      </c>
      <c r="O317" s="15"/>
    </row>
    <row r="318" spans="1:25" s="7" customFormat="1" x14ac:dyDescent="0.25">
      <c r="A318" s="10"/>
    </row>
    <row r="319" spans="1:25" s="7" customFormat="1" ht="18" customHeight="1" x14ac:dyDescent="0.25">
      <c r="A319" s="187" t="s">
        <v>300</v>
      </c>
      <c r="B319" s="187"/>
      <c r="C319" s="187"/>
      <c r="D319" s="187"/>
      <c r="E319" s="187"/>
      <c r="F319" s="187"/>
      <c r="G319" s="47"/>
      <c r="H319" s="81"/>
      <c r="I319" s="81"/>
    </row>
    <row r="320" spans="1:25" s="7" customFormat="1" ht="18" customHeight="1" x14ac:dyDescent="0.25">
      <c r="A320" s="10"/>
      <c r="B320" s="10"/>
      <c r="C320" s="81"/>
      <c r="D320" s="81"/>
      <c r="E320" s="81"/>
      <c r="F320" s="81"/>
      <c r="G320" s="81"/>
      <c r="H320" s="81"/>
      <c r="I320" s="81"/>
    </row>
    <row r="321" spans="1:25" s="7" customFormat="1" ht="18" customHeight="1" x14ac:dyDescent="0.25">
      <c r="A321" s="10" t="s">
        <v>301</v>
      </c>
      <c r="B321" s="204" t="s">
        <v>302</v>
      </c>
      <c r="C321" s="204"/>
      <c r="D321" s="151" t="s">
        <v>104</v>
      </c>
      <c r="E321" s="151" t="s">
        <v>105</v>
      </c>
      <c r="F321" s="151" t="s">
        <v>106</v>
      </c>
      <c r="G321" s="151" t="s">
        <v>107</v>
      </c>
      <c r="H321" s="151" t="s">
        <v>108</v>
      </c>
      <c r="I321" s="151" t="s">
        <v>109</v>
      </c>
      <c r="J321" s="151" t="s">
        <v>110</v>
      </c>
      <c r="K321" s="151" t="s">
        <v>111</v>
      </c>
      <c r="L321" s="151" t="s">
        <v>112</v>
      </c>
      <c r="M321" s="151" t="s">
        <v>113</v>
      </c>
      <c r="N321" s="151" t="s">
        <v>114</v>
      </c>
    </row>
    <row r="322" spans="1:25" s="7" customFormat="1" ht="18" customHeight="1" x14ac:dyDescent="0.25">
      <c r="A322" s="10"/>
      <c r="B322" s="195" t="s">
        <v>303</v>
      </c>
      <c r="C322" s="196"/>
      <c r="D322" s="152">
        <v>0</v>
      </c>
      <c r="E322" s="152">
        <v>0</v>
      </c>
      <c r="F322" s="152">
        <v>0</v>
      </c>
      <c r="G322" s="152">
        <v>0</v>
      </c>
      <c r="H322" s="29"/>
      <c r="I322" s="29"/>
      <c r="J322" s="29"/>
      <c r="K322" s="29"/>
      <c r="L322" s="29"/>
      <c r="M322" s="29"/>
      <c r="N322" s="29"/>
    </row>
    <row r="323" spans="1:25" s="7" customFormat="1" ht="18" customHeight="1" x14ac:dyDescent="0.25">
      <c r="A323" s="10"/>
      <c r="B323" s="195" t="s">
        <v>304</v>
      </c>
      <c r="C323" s="196"/>
      <c r="D323" s="152">
        <v>4</v>
      </c>
      <c r="E323" s="152">
        <v>5</v>
      </c>
      <c r="F323" s="152">
        <v>4</v>
      </c>
      <c r="G323" s="152">
        <v>2</v>
      </c>
      <c r="H323" s="152">
        <v>2</v>
      </c>
      <c r="I323" s="152">
        <v>1</v>
      </c>
      <c r="J323" s="152">
        <v>0</v>
      </c>
      <c r="K323" s="152">
        <v>0</v>
      </c>
      <c r="L323" s="152">
        <v>0</v>
      </c>
      <c r="M323" s="152">
        <v>0</v>
      </c>
      <c r="N323" s="152">
        <v>0</v>
      </c>
    </row>
    <row r="324" spans="1:25" s="7" customFormat="1" ht="18" customHeight="1" x14ac:dyDescent="0.25">
      <c r="A324" s="10"/>
      <c r="B324" s="195" t="s">
        <v>120</v>
      </c>
      <c r="C324" s="196"/>
      <c r="D324" s="152">
        <v>3</v>
      </c>
      <c r="E324" s="152">
        <v>2</v>
      </c>
      <c r="F324" s="152">
        <v>4</v>
      </c>
      <c r="G324" s="152">
        <v>4</v>
      </c>
      <c r="H324" s="152">
        <v>0</v>
      </c>
      <c r="I324" s="152">
        <v>0</v>
      </c>
      <c r="J324" s="29"/>
      <c r="K324" s="29"/>
      <c r="L324" s="29"/>
      <c r="M324" s="29"/>
      <c r="N324" s="29"/>
      <c r="T324" s="81"/>
    </row>
    <row r="325" spans="1:25" s="7" customFormat="1" ht="18" customHeight="1" x14ac:dyDescent="0.25">
      <c r="A325" s="10"/>
      <c r="B325" s="195" t="s">
        <v>121</v>
      </c>
      <c r="C325" s="196"/>
      <c r="D325" s="152">
        <v>3</v>
      </c>
      <c r="E325" s="152">
        <v>4</v>
      </c>
      <c r="F325" s="152">
        <v>0</v>
      </c>
      <c r="G325" s="152">
        <v>0</v>
      </c>
      <c r="H325" s="29"/>
      <c r="I325" s="29"/>
      <c r="J325" s="29"/>
      <c r="K325" s="29"/>
      <c r="L325" s="29"/>
      <c r="M325" s="29"/>
      <c r="N325" s="29"/>
      <c r="T325" s="81"/>
    </row>
    <row r="326" spans="1:25" s="7" customFormat="1" ht="18" customHeight="1" x14ac:dyDescent="0.25">
      <c r="A326" s="10"/>
      <c r="B326" s="195" t="s">
        <v>122</v>
      </c>
      <c r="C326" s="196"/>
      <c r="D326" s="152">
        <v>7</v>
      </c>
      <c r="E326" s="152">
        <v>3</v>
      </c>
      <c r="F326" s="152">
        <v>0</v>
      </c>
      <c r="G326" s="152">
        <v>0</v>
      </c>
      <c r="H326" s="29"/>
      <c r="I326" s="29"/>
      <c r="J326" s="29"/>
      <c r="K326" s="29"/>
      <c r="L326" s="29"/>
      <c r="M326" s="29"/>
      <c r="N326" s="29"/>
      <c r="V326" s="12"/>
      <c r="W326" s="12"/>
      <c r="X326" s="12"/>
      <c r="Y326" s="12"/>
    </row>
    <row r="327" spans="1:25" s="7" customFormat="1" x14ac:dyDescent="0.25">
      <c r="A327" s="10"/>
      <c r="B327" s="50"/>
      <c r="C327" s="12"/>
      <c r="V327" s="12"/>
      <c r="W327" s="12"/>
      <c r="X327" s="12"/>
      <c r="Y327" s="12"/>
    </row>
    <row r="328" spans="1:25" s="7" customFormat="1" ht="18" customHeight="1" x14ac:dyDescent="0.25">
      <c r="A328" s="187" t="s">
        <v>305</v>
      </c>
      <c r="B328" s="187"/>
      <c r="C328" s="187"/>
      <c r="D328" s="187"/>
      <c r="E328" s="187"/>
      <c r="F328" s="187"/>
      <c r="V328" s="12"/>
      <c r="W328" s="12"/>
      <c r="X328" s="12"/>
      <c r="Y328" s="12"/>
    </row>
    <row r="329" spans="1:25" s="7" customFormat="1" ht="18" customHeight="1" x14ac:dyDescent="0.25">
      <c r="A329" s="10"/>
      <c r="B329" s="50"/>
      <c r="C329" s="12"/>
      <c r="F329" s="47"/>
      <c r="V329" s="12"/>
      <c r="W329" s="12"/>
      <c r="X329" s="12"/>
      <c r="Y329" s="12"/>
    </row>
    <row r="330" spans="1:25" s="7" customFormat="1" ht="30" x14ac:dyDescent="0.25">
      <c r="A330" s="10" t="s">
        <v>306</v>
      </c>
      <c r="B330" s="188" t="s">
        <v>307</v>
      </c>
      <c r="C330" s="188"/>
      <c r="D330" s="157" t="s">
        <v>308</v>
      </c>
      <c r="E330" s="157" t="s">
        <v>249</v>
      </c>
      <c r="F330" s="157" t="s">
        <v>215</v>
      </c>
      <c r="G330" s="157" t="s">
        <v>216</v>
      </c>
      <c r="H330" s="157" t="s">
        <v>217</v>
      </c>
      <c r="I330" s="157" t="s">
        <v>123</v>
      </c>
      <c r="J330" s="157" t="s">
        <v>134</v>
      </c>
      <c r="V330" s="12"/>
      <c r="W330" s="12"/>
      <c r="X330" s="12"/>
      <c r="Y330" s="12"/>
    </row>
    <row r="331" spans="1:25" s="7" customFormat="1" ht="18" customHeight="1" x14ac:dyDescent="0.25">
      <c r="A331" s="10"/>
      <c r="B331" s="230" t="s">
        <v>309</v>
      </c>
      <c r="C331" s="230"/>
      <c r="D331" s="152">
        <v>0</v>
      </c>
      <c r="E331" s="24">
        <v>0</v>
      </c>
      <c r="F331" s="24">
        <v>0</v>
      </c>
      <c r="G331" s="24">
        <v>0</v>
      </c>
      <c r="H331" s="24">
        <v>0</v>
      </c>
      <c r="I331" s="24">
        <v>0</v>
      </c>
      <c r="J331" s="24">
        <v>0</v>
      </c>
      <c r="V331" s="12"/>
      <c r="W331" s="12"/>
      <c r="X331" s="12"/>
      <c r="Y331" s="12"/>
    </row>
    <row r="332" spans="1:25" s="7" customFormat="1" ht="18" customHeight="1" x14ac:dyDescent="0.25">
      <c r="A332" s="10"/>
      <c r="B332" s="230" t="s">
        <v>310</v>
      </c>
      <c r="C332" s="230"/>
      <c r="D332" s="152">
        <v>0</v>
      </c>
      <c r="E332" s="24">
        <v>0</v>
      </c>
      <c r="F332" s="24">
        <v>0</v>
      </c>
      <c r="G332" s="24">
        <v>0</v>
      </c>
      <c r="H332" s="24">
        <v>0</v>
      </c>
      <c r="I332" s="24">
        <v>0</v>
      </c>
      <c r="J332" s="24">
        <v>0</v>
      </c>
      <c r="V332" s="12"/>
      <c r="W332" s="12"/>
      <c r="X332" s="12"/>
      <c r="Y332" s="12"/>
    </row>
    <row r="333" spans="1:25" s="7" customFormat="1" ht="18" customHeight="1" x14ac:dyDescent="0.25">
      <c r="A333" s="10"/>
      <c r="B333" s="230" t="s">
        <v>311</v>
      </c>
      <c r="C333" s="230"/>
      <c r="D333" s="152">
        <v>0</v>
      </c>
      <c r="E333" s="24">
        <v>0</v>
      </c>
      <c r="F333" s="24">
        <v>0</v>
      </c>
      <c r="G333" s="24">
        <v>0</v>
      </c>
      <c r="H333" s="24">
        <v>0</v>
      </c>
      <c r="I333" s="24">
        <v>0</v>
      </c>
      <c r="J333" s="24">
        <v>0</v>
      </c>
      <c r="V333" s="12"/>
      <c r="W333" s="12"/>
      <c r="X333" s="12"/>
      <c r="Y333" s="12"/>
    </row>
    <row r="334" spans="1:25" s="7" customFormat="1" ht="18" customHeight="1" x14ac:dyDescent="0.25">
      <c r="A334" s="10"/>
      <c r="B334" s="230" t="s">
        <v>312</v>
      </c>
      <c r="C334" s="230"/>
      <c r="D334" s="152">
        <v>0</v>
      </c>
      <c r="E334" s="24">
        <v>0</v>
      </c>
      <c r="F334" s="24">
        <v>0</v>
      </c>
      <c r="G334" s="24">
        <v>0</v>
      </c>
      <c r="H334" s="24">
        <v>0</v>
      </c>
      <c r="I334" s="24">
        <v>0</v>
      </c>
      <c r="J334" s="24">
        <v>0</v>
      </c>
      <c r="V334" s="12"/>
      <c r="W334" s="12"/>
      <c r="X334" s="12"/>
      <c r="Y334" s="12"/>
    </row>
    <row r="335" spans="1:25" s="7" customFormat="1" x14ac:dyDescent="0.25">
      <c r="A335" s="10"/>
      <c r="B335" s="21"/>
      <c r="E335" s="12"/>
      <c r="F335" s="12"/>
      <c r="G335" s="12"/>
      <c r="H335" s="12"/>
      <c r="I335" s="12"/>
      <c r="V335" s="12"/>
      <c r="W335" s="12"/>
      <c r="X335" s="12"/>
      <c r="Y335" s="12"/>
    </row>
    <row r="336" spans="1:25" s="7" customFormat="1" x14ac:dyDescent="0.25">
      <c r="A336" s="10"/>
      <c r="F336" s="15"/>
      <c r="V336" s="12"/>
      <c r="W336" s="12"/>
      <c r="X336" s="12"/>
      <c r="Y336" s="12"/>
    </row>
    <row r="337" spans="1:26" s="7" customFormat="1" ht="18" customHeight="1" x14ac:dyDescent="0.25">
      <c r="A337" s="187" t="s">
        <v>313</v>
      </c>
      <c r="B337" s="187"/>
      <c r="C337" s="187"/>
      <c r="D337" s="187"/>
      <c r="E337" s="187"/>
      <c r="F337" s="187"/>
      <c r="G337" s="47"/>
      <c r="O337" s="15"/>
      <c r="V337" s="12"/>
      <c r="W337" s="12"/>
      <c r="X337" s="12"/>
      <c r="Y337" s="12"/>
    </row>
    <row r="338" spans="1:26" s="7" customFormat="1" ht="18" customHeight="1" x14ac:dyDescent="0.25">
      <c r="A338" s="10"/>
      <c r="B338" s="10"/>
      <c r="F338" s="15"/>
      <c r="O338" s="15"/>
      <c r="V338" s="12"/>
      <c r="W338" s="12"/>
      <c r="X338" s="12"/>
      <c r="Y338" s="12"/>
    </row>
    <row r="339" spans="1:26" s="7" customFormat="1" ht="18" customHeight="1" x14ac:dyDescent="0.25">
      <c r="A339" s="10" t="s">
        <v>314</v>
      </c>
      <c r="B339" s="204" t="s">
        <v>315</v>
      </c>
      <c r="C339" s="204"/>
      <c r="D339" s="233" t="s">
        <v>316</v>
      </c>
      <c r="E339" s="233"/>
      <c r="F339" s="204" t="s">
        <v>317</v>
      </c>
      <c r="G339" s="204"/>
      <c r="H339" s="204"/>
      <c r="I339" s="204"/>
      <c r="J339" s="204"/>
      <c r="O339" s="15"/>
      <c r="V339" s="12"/>
      <c r="W339" s="12"/>
      <c r="X339" s="12"/>
      <c r="Y339" s="12"/>
    </row>
    <row r="340" spans="1:26" s="7" customFormat="1" ht="18" customHeight="1" x14ac:dyDescent="0.25">
      <c r="A340" s="10"/>
      <c r="B340" s="204"/>
      <c r="C340" s="204"/>
      <c r="D340" s="231" t="s">
        <v>318</v>
      </c>
      <c r="E340" s="231" t="s">
        <v>319</v>
      </c>
      <c r="F340" s="234" t="s">
        <v>320</v>
      </c>
      <c r="G340" s="234" t="s">
        <v>321</v>
      </c>
      <c r="H340" s="231" t="s">
        <v>322</v>
      </c>
      <c r="I340" s="231" t="s">
        <v>323</v>
      </c>
      <c r="J340" s="231" t="s">
        <v>324</v>
      </c>
      <c r="O340" s="15"/>
      <c r="V340" s="12"/>
      <c r="W340" s="12"/>
      <c r="X340" s="12"/>
      <c r="Y340" s="12"/>
    </row>
    <row r="341" spans="1:26" s="7" customFormat="1" ht="18" customHeight="1" x14ac:dyDescent="0.25">
      <c r="A341" s="10"/>
      <c r="B341" s="204"/>
      <c r="C341" s="204"/>
      <c r="D341" s="231"/>
      <c r="E341" s="231"/>
      <c r="F341" s="234"/>
      <c r="G341" s="234"/>
      <c r="H341" s="231"/>
      <c r="I341" s="231"/>
      <c r="J341" s="231"/>
      <c r="O341" s="15"/>
      <c r="V341" s="12"/>
      <c r="W341" s="12"/>
      <c r="X341" s="12"/>
      <c r="Y341" s="12"/>
    </row>
    <row r="342" spans="1:26" s="7" customFormat="1" ht="25.5" customHeight="1" x14ac:dyDescent="0.25">
      <c r="A342" s="10"/>
      <c r="B342" s="232" t="s">
        <v>325</v>
      </c>
      <c r="C342" s="232"/>
      <c r="D342" s="155">
        <v>0</v>
      </c>
      <c r="E342" s="155">
        <v>0</v>
      </c>
      <c r="F342" s="152">
        <v>0</v>
      </c>
      <c r="G342" s="154">
        <v>0</v>
      </c>
      <c r="H342" s="154">
        <v>0</v>
      </c>
      <c r="I342" s="154">
        <v>0</v>
      </c>
      <c r="J342" s="154">
        <v>0</v>
      </c>
      <c r="O342" s="15"/>
      <c r="V342" s="12"/>
      <c r="W342" s="12"/>
      <c r="X342" s="12"/>
      <c r="Y342" s="12"/>
    </row>
    <row r="343" spans="1:26" s="7" customFormat="1" ht="18" customHeight="1" x14ac:dyDescent="0.25">
      <c r="A343" s="10"/>
      <c r="B343" s="232" t="s">
        <v>326</v>
      </c>
      <c r="C343" s="232"/>
      <c r="D343" s="84">
        <v>0</v>
      </c>
      <c r="E343" s="84">
        <v>0</v>
      </c>
      <c r="F343" s="69">
        <v>0</v>
      </c>
      <c r="G343" s="85">
        <v>0</v>
      </c>
      <c r="H343" s="154">
        <v>0</v>
      </c>
      <c r="I343" s="154">
        <v>0</v>
      </c>
      <c r="J343" s="154">
        <v>0</v>
      </c>
      <c r="O343" s="15"/>
      <c r="V343" s="12"/>
      <c r="W343" s="12"/>
      <c r="X343" s="12"/>
      <c r="Y343" s="12"/>
    </row>
    <row r="344" spans="1:26" s="7" customFormat="1" ht="18" customHeight="1" x14ac:dyDescent="0.25">
      <c r="A344" s="10"/>
      <c r="B344" s="21"/>
      <c r="E344" s="12"/>
      <c r="F344" s="12"/>
      <c r="G344" s="12"/>
      <c r="H344" s="12"/>
      <c r="I344" s="12"/>
      <c r="O344" s="15"/>
      <c r="V344" s="12"/>
      <c r="W344" s="12"/>
      <c r="X344" s="12"/>
      <c r="Y344" s="12"/>
    </row>
    <row r="345" spans="1:26" s="7" customFormat="1" ht="18" customHeight="1" x14ac:dyDescent="0.25">
      <c r="A345" s="187" t="s">
        <v>327</v>
      </c>
      <c r="B345" s="187"/>
      <c r="C345" s="187"/>
      <c r="D345" s="187"/>
      <c r="E345" s="187"/>
      <c r="F345" s="187"/>
      <c r="G345" s="187"/>
      <c r="O345" s="15"/>
      <c r="S345" s="25"/>
      <c r="V345" s="12"/>
      <c r="W345" s="12"/>
      <c r="X345" s="12"/>
      <c r="Y345" s="12"/>
      <c r="Z345" s="12"/>
    </row>
    <row r="346" spans="1:26" s="7" customFormat="1" ht="18" customHeight="1" x14ac:dyDescent="0.25">
      <c r="A346" s="10"/>
      <c r="B346" s="11" t="s">
        <v>328</v>
      </c>
      <c r="C346" s="10"/>
      <c r="D346" s="12"/>
      <c r="E346" s="12"/>
      <c r="F346" s="12"/>
      <c r="G346" s="86"/>
      <c r="H346" s="12"/>
      <c r="I346" s="12"/>
      <c r="J346" s="12"/>
      <c r="K346" s="12"/>
      <c r="L346" s="12"/>
      <c r="O346" s="15"/>
    </row>
    <row r="347" spans="1:26" s="87" customFormat="1" ht="15" x14ac:dyDescent="0.25">
      <c r="B347" s="204" t="s">
        <v>40</v>
      </c>
      <c r="C347" s="204"/>
      <c r="D347" s="204"/>
      <c r="E347" s="204"/>
      <c r="F347" s="204"/>
      <c r="G347" s="204" t="s">
        <v>102</v>
      </c>
      <c r="H347" s="204"/>
      <c r="I347" s="204"/>
      <c r="J347" s="204"/>
      <c r="K347" s="204"/>
      <c r="L347" s="204"/>
      <c r="O347" s="88"/>
    </row>
    <row r="348" spans="1:26" s="87" customFormat="1" ht="30" x14ac:dyDescent="0.25">
      <c r="A348" s="10" t="s">
        <v>329</v>
      </c>
      <c r="B348" s="204"/>
      <c r="C348" s="204"/>
      <c r="D348" s="204"/>
      <c r="E348" s="204"/>
      <c r="F348" s="204"/>
      <c r="G348" s="153" t="s">
        <v>330</v>
      </c>
      <c r="H348" s="153" t="s">
        <v>331</v>
      </c>
      <c r="I348" s="153" t="s">
        <v>332</v>
      </c>
      <c r="J348" s="153" t="s">
        <v>333</v>
      </c>
      <c r="K348" s="153" t="s">
        <v>334</v>
      </c>
      <c r="L348" s="153" t="s">
        <v>17</v>
      </c>
      <c r="O348" s="88"/>
    </row>
    <row r="349" spans="1:26" s="87" customFormat="1" ht="15" x14ac:dyDescent="0.25">
      <c r="B349" s="238" t="s">
        <v>335</v>
      </c>
      <c r="C349" s="238"/>
      <c r="D349" s="238"/>
      <c r="E349" s="238"/>
      <c r="F349" s="238"/>
      <c r="G349" s="90">
        <v>0</v>
      </c>
      <c r="H349" s="90">
        <v>0</v>
      </c>
      <c r="I349" s="90">
        <v>4</v>
      </c>
      <c r="J349" s="90">
        <v>42</v>
      </c>
      <c r="K349" s="90">
        <v>22</v>
      </c>
      <c r="L349" s="91">
        <v>68</v>
      </c>
      <c r="O349" s="88"/>
    </row>
    <row r="350" spans="1:26" s="87" customFormat="1" ht="27" customHeight="1" x14ac:dyDescent="0.25">
      <c r="B350" s="236" t="s">
        <v>336</v>
      </c>
      <c r="C350" s="236"/>
      <c r="D350" s="236"/>
      <c r="E350" s="236"/>
      <c r="F350" s="236"/>
      <c r="G350" s="92">
        <v>0</v>
      </c>
      <c r="H350" s="92">
        <v>0</v>
      </c>
      <c r="I350" s="92">
        <v>4</v>
      </c>
      <c r="J350" s="92">
        <v>42</v>
      </c>
      <c r="K350" s="92">
        <v>22</v>
      </c>
      <c r="L350" s="93">
        <v>68</v>
      </c>
      <c r="O350" s="88"/>
    </row>
    <row r="351" spans="1:26" s="87" customFormat="1" ht="15" x14ac:dyDescent="0.25">
      <c r="A351" s="8"/>
      <c r="B351" s="237" t="s">
        <v>337</v>
      </c>
      <c r="C351" s="237"/>
      <c r="D351" s="237"/>
      <c r="E351" s="237"/>
      <c r="F351" s="237"/>
      <c r="G351" s="94">
        <v>0</v>
      </c>
      <c r="H351" s="94">
        <v>0</v>
      </c>
      <c r="I351" s="94">
        <v>2</v>
      </c>
      <c r="J351" s="94">
        <v>15</v>
      </c>
      <c r="K351" s="94">
        <v>5</v>
      </c>
      <c r="L351" s="95">
        <v>22</v>
      </c>
      <c r="O351" s="88"/>
    </row>
    <row r="352" spans="1:26" s="87" customFormat="1" ht="15" x14ac:dyDescent="0.25">
      <c r="A352" s="8"/>
      <c r="B352" s="235" t="s">
        <v>338</v>
      </c>
      <c r="C352" s="235"/>
      <c r="D352" s="235"/>
      <c r="E352" s="235"/>
      <c r="F352" s="235"/>
      <c r="G352" s="94">
        <v>0</v>
      </c>
      <c r="H352" s="94">
        <v>0</v>
      </c>
      <c r="I352" s="94">
        <v>2</v>
      </c>
      <c r="J352" s="94">
        <v>27</v>
      </c>
      <c r="K352" s="94">
        <v>17</v>
      </c>
      <c r="L352" s="95">
        <v>46</v>
      </c>
      <c r="O352" s="88"/>
    </row>
    <row r="353" spans="1:15" s="87" customFormat="1" ht="15" x14ac:dyDescent="0.25">
      <c r="A353" s="8"/>
      <c r="B353" s="235" t="s">
        <v>339</v>
      </c>
      <c r="C353" s="235"/>
      <c r="D353" s="235"/>
      <c r="E353" s="235"/>
      <c r="F353" s="235"/>
      <c r="G353" s="94">
        <v>0</v>
      </c>
      <c r="H353" s="94">
        <v>0</v>
      </c>
      <c r="I353" s="94">
        <v>0</v>
      </c>
      <c r="J353" s="94">
        <v>0</v>
      </c>
      <c r="K353" s="94">
        <v>0</v>
      </c>
      <c r="L353" s="95">
        <v>0</v>
      </c>
      <c r="O353" s="88"/>
    </row>
    <row r="354" spans="1:15" s="87" customFormat="1" ht="15" x14ac:dyDescent="0.25">
      <c r="A354" s="8"/>
      <c r="B354" s="235" t="s">
        <v>340</v>
      </c>
      <c r="C354" s="235"/>
      <c r="D354" s="235"/>
      <c r="E354" s="235"/>
      <c r="F354" s="235"/>
      <c r="G354" s="94">
        <v>0</v>
      </c>
      <c r="H354" s="94">
        <v>0</v>
      </c>
      <c r="I354" s="94">
        <v>0</v>
      </c>
      <c r="J354" s="94">
        <v>0</v>
      </c>
      <c r="K354" s="94">
        <v>0</v>
      </c>
      <c r="L354" s="95">
        <v>0</v>
      </c>
      <c r="O354" s="88"/>
    </row>
    <row r="355" spans="1:15" s="87" customFormat="1" ht="15" x14ac:dyDescent="0.25">
      <c r="A355" s="8"/>
      <c r="B355" s="235" t="s">
        <v>341</v>
      </c>
      <c r="C355" s="235"/>
      <c r="D355" s="235"/>
      <c r="E355" s="235"/>
      <c r="F355" s="235"/>
      <c r="G355" s="94">
        <v>0</v>
      </c>
      <c r="H355" s="94">
        <v>0</v>
      </c>
      <c r="I355" s="94">
        <v>0</v>
      </c>
      <c r="J355" s="94">
        <v>0</v>
      </c>
      <c r="K355" s="94">
        <v>0</v>
      </c>
      <c r="L355" s="95">
        <v>0</v>
      </c>
      <c r="O355" s="88"/>
    </row>
    <row r="356" spans="1:15" s="87" customFormat="1" ht="25.5" customHeight="1" x14ac:dyDescent="0.25">
      <c r="A356" s="8"/>
      <c r="B356" s="236" t="s">
        <v>342</v>
      </c>
      <c r="C356" s="236"/>
      <c r="D356" s="236"/>
      <c r="E356" s="236"/>
      <c r="F356" s="236"/>
      <c r="G356" s="92">
        <v>0</v>
      </c>
      <c r="H356" s="92">
        <v>0</v>
      </c>
      <c r="I356" s="92">
        <v>0</v>
      </c>
      <c r="J356" s="92">
        <v>0</v>
      </c>
      <c r="K356" s="92">
        <v>0</v>
      </c>
      <c r="L356" s="93">
        <v>0</v>
      </c>
      <c r="O356" s="88"/>
    </row>
    <row r="357" spans="1:15" s="87" customFormat="1" ht="15" x14ac:dyDescent="0.25">
      <c r="A357" s="8"/>
      <c r="B357" s="237" t="s">
        <v>343</v>
      </c>
      <c r="C357" s="237"/>
      <c r="D357" s="237"/>
      <c r="E357" s="237"/>
      <c r="F357" s="237"/>
      <c r="G357" s="94">
        <v>0</v>
      </c>
      <c r="H357" s="94">
        <v>0</v>
      </c>
      <c r="I357" s="94">
        <v>0</v>
      </c>
      <c r="J357" s="94">
        <v>0</v>
      </c>
      <c r="K357" s="94">
        <v>0</v>
      </c>
      <c r="L357" s="96">
        <v>0</v>
      </c>
      <c r="O357" s="88"/>
    </row>
    <row r="358" spans="1:15" s="87" customFormat="1" ht="15" x14ac:dyDescent="0.25">
      <c r="A358" s="8"/>
      <c r="B358" s="237" t="s">
        <v>344</v>
      </c>
      <c r="C358" s="237"/>
      <c r="D358" s="237"/>
      <c r="E358" s="237"/>
      <c r="F358" s="237"/>
      <c r="G358" s="97">
        <v>0</v>
      </c>
      <c r="H358" s="97">
        <v>0</v>
      </c>
      <c r="I358" s="98"/>
      <c r="J358" s="98"/>
      <c r="K358" s="98"/>
      <c r="L358" s="96">
        <v>0</v>
      </c>
      <c r="O358" s="88"/>
    </row>
    <row r="359" spans="1:15" s="87" customFormat="1" ht="15" x14ac:dyDescent="0.25">
      <c r="A359" s="8"/>
      <c r="B359" s="237" t="s">
        <v>345</v>
      </c>
      <c r="C359" s="237"/>
      <c r="D359" s="237"/>
      <c r="E359" s="237"/>
      <c r="F359" s="237"/>
      <c r="G359" s="98"/>
      <c r="H359" s="98"/>
      <c r="I359" s="97">
        <v>0</v>
      </c>
      <c r="J359" s="97">
        <v>0</v>
      </c>
      <c r="K359" s="99"/>
      <c r="L359" s="96">
        <v>0</v>
      </c>
      <c r="O359" s="88"/>
    </row>
    <row r="360" spans="1:15" s="7" customFormat="1" ht="18" customHeight="1" x14ac:dyDescent="0.25">
      <c r="A360" s="10"/>
      <c r="B360" s="11"/>
      <c r="C360" s="12"/>
      <c r="D360" s="12"/>
      <c r="E360" s="12"/>
      <c r="F360" s="12"/>
      <c r="G360" s="12"/>
      <c r="H360" s="12"/>
      <c r="I360" s="12"/>
      <c r="J360" s="12"/>
      <c r="K360" s="12"/>
      <c r="L360" s="12"/>
      <c r="O360" s="15"/>
    </row>
    <row r="361" spans="1:15" s="87" customFormat="1" ht="15.75" customHeight="1" x14ac:dyDescent="0.25">
      <c r="A361" s="8" t="s">
        <v>346</v>
      </c>
      <c r="B361" s="100" t="s">
        <v>347</v>
      </c>
      <c r="C361" s="101"/>
      <c r="D361" s="101"/>
      <c r="E361" s="101"/>
      <c r="F361" s="101"/>
      <c r="G361" s="47"/>
      <c r="I361" s="102"/>
      <c r="J361" s="102"/>
      <c r="K361" s="102"/>
      <c r="L361" s="57"/>
    </row>
    <row r="362" spans="1:15" s="87" customFormat="1" ht="15.75" customHeight="1" x14ac:dyDescent="0.25">
      <c r="A362" s="8"/>
      <c r="B362" s="188" t="s">
        <v>348</v>
      </c>
      <c r="C362" s="188"/>
      <c r="D362" s="188"/>
      <c r="E362" s="188"/>
      <c r="F362" s="188"/>
      <c r="G362" s="188" t="s">
        <v>102</v>
      </c>
      <c r="H362" s="188"/>
      <c r="I362" s="188"/>
      <c r="J362" s="188"/>
      <c r="K362" s="188"/>
      <c r="L362" s="188"/>
      <c r="O362" s="88"/>
    </row>
    <row r="363" spans="1:15" s="87" customFormat="1" ht="30" x14ac:dyDescent="0.25">
      <c r="A363" s="10"/>
      <c r="B363" s="188"/>
      <c r="C363" s="188"/>
      <c r="D363" s="188"/>
      <c r="E363" s="188"/>
      <c r="F363" s="188"/>
      <c r="G363" s="157" t="s">
        <v>330</v>
      </c>
      <c r="H363" s="157" t="s">
        <v>331</v>
      </c>
      <c r="I363" s="157" t="s">
        <v>332</v>
      </c>
      <c r="J363" s="157" t="s">
        <v>333</v>
      </c>
      <c r="K363" s="157" t="s">
        <v>334</v>
      </c>
      <c r="L363" s="157" t="s">
        <v>17</v>
      </c>
      <c r="O363" s="88"/>
    </row>
    <row r="364" spans="1:15" s="88" customFormat="1" ht="15" x14ac:dyDescent="0.25">
      <c r="A364" s="103"/>
      <c r="B364" s="235" t="s">
        <v>349</v>
      </c>
      <c r="C364" s="235"/>
      <c r="D364" s="235"/>
      <c r="E364" s="235"/>
      <c r="F364" s="235"/>
      <c r="G364" s="104">
        <v>0</v>
      </c>
      <c r="H364" s="104">
        <v>0</v>
      </c>
      <c r="I364" s="104">
        <v>0</v>
      </c>
      <c r="J364" s="104">
        <v>0</v>
      </c>
      <c r="K364" s="104">
        <v>0</v>
      </c>
      <c r="L364" s="96">
        <v>0</v>
      </c>
    </row>
    <row r="365" spans="1:15" s="88" customFormat="1" ht="15" x14ac:dyDescent="0.25">
      <c r="A365" s="103"/>
      <c r="B365" s="235" t="s">
        <v>350</v>
      </c>
      <c r="C365" s="235"/>
      <c r="D365" s="235"/>
      <c r="E365" s="235"/>
      <c r="F365" s="235"/>
      <c r="G365" s="104">
        <v>0</v>
      </c>
      <c r="H365" s="104">
        <v>0</v>
      </c>
      <c r="I365" s="104">
        <v>0</v>
      </c>
      <c r="J365" s="104">
        <v>0</v>
      </c>
      <c r="K365" s="104">
        <v>0</v>
      </c>
      <c r="L365" s="96">
        <v>0</v>
      </c>
    </row>
    <row r="366" spans="1:15" s="87" customFormat="1" x14ac:dyDescent="0.25">
      <c r="A366" s="10"/>
      <c r="O366" s="105"/>
    </row>
    <row r="367" spans="1:15" s="87" customFormat="1" x14ac:dyDescent="0.25">
      <c r="A367" s="10" t="s">
        <v>351</v>
      </c>
      <c r="B367" s="106" t="s">
        <v>352</v>
      </c>
      <c r="G367" s="47"/>
      <c r="O367" s="105"/>
    </row>
    <row r="368" spans="1:15" s="87" customFormat="1" ht="15.75" customHeight="1" x14ac:dyDescent="0.25">
      <c r="B368" s="188" t="s">
        <v>40</v>
      </c>
      <c r="C368" s="188"/>
      <c r="D368" s="188"/>
      <c r="E368" s="188"/>
      <c r="F368" s="188"/>
      <c r="G368" s="188" t="s">
        <v>102</v>
      </c>
      <c r="H368" s="188"/>
      <c r="I368" s="188"/>
      <c r="J368" s="188"/>
      <c r="K368" s="188"/>
      <c r="L368" s="188"/>
      <c r="M368" s="188"/>
      <c r="N368" s="188"/>
      <c r="O368" s="88"/>
    </row>
    <row r="369" spans="1:18" s="87" customFormat="1" ht="45" x14ac:dyDescent="0.25">
      <c r="B369" s="188"/>
      <c r="C369" s="188"/>
      <c r="D369" s="188"/>
      <c r="E369" s="188"/>
      <c r="F369" s="188"/>
      <c r="G369" s="157" t="s">
        <v>330</v>
      </c>
      <c r="H369" s="157" t="s">
        <v>331</v>
      </c>
      <c r="I369" s="157" t="s">
        <v>332</v>
      </c>
      <c r="J369" s="157" t="s">
        <v>353</v>
      </c>
      <c r="K369" s="157" t="s">
        <v>354</v>
      </c>
      <c r="L369" s="157" t="s">
        <v>355</v>
      </c>
      <c r="M369" s="157" t="s">
        <v>334</v>
      </c>
      <c r="N369" s="157" t="s">
        <v>17</v>
      </c>
      <c r="O369" s="88"/>
    </row>
    <row r="370" spans="1:18" s="87" customFormat="1" ht="15" customHeight="1" x14ac:dyDescent="0.25">
      <c r="B370" s="239" t="s">
        <v>356</v>
      </c>
      <c r="C370" s="239"/>
      <c r="D370" s="239"/>
      <c r="E370" s="239"/>
      <c r="F370" s="239"/>
      <c r="G370" s="107"/>
      <c r="H370" s="108"/>
      <c r="I370" s="108"/>
      <c r="J370" s="108"/>
      <c r="K370" s="109"/>
      <c r="L370" s="108"/>
      <c r="M370" s="108"/>
      <c r="N370" s="110"/>
      <c r="O370" s="88"/>
    </row>
    <row r="371" spans="1:18" s="111" customFormat="1" ht="15" x14ac:dyDescent="0.25">
      <c r="B371" s="235" t="s">
        <v>357</v>
      </c>
      <c r="C371" s="235"/>
      <c r="D371" s="235"/>
      <c r="E371" s="235"/>
      <c r="F371" s="235"/>
      <c r="G371" s="104">
        <v>0</v>
      </c>
      <c r="H371" s="104">
        <v>0</v>
      </c>
      <c r="I371" s="104">
        <v>0</v>
      </c>
      <c r="J371" s="104">
        <v>0</v>
      </c>
      <c r="K371" s="104">
        <v>0</v>
      </c>
      <c r="L371" s="104">
        <v>0</v>
      </c>
      <c r="M371" s="104">
        <v>0</v>
      </c>
      <c r="N371" s="112">
        <v>0</v>
      </c>
      <c r="O371" s="113"/>
    </row>
    <row r="372" spans="1:18" s="87" customFormat="1" x14ac:dyDescent="0.25">
      <c r="A372" s="114"/>
      <c r="O372" s="105"/>
    </row>
    <row r="373" spans="1:18" s="111" customFormat="1" ht="15.75" customHeight="1" x14ac:dyDescent="0.25">
      <c r="A373" s="10" t="s">
        <v>358</v>
      </c>
      <c r="B373" s="115" t="s">
        <v>359</v>
      </c>
      <c r="C373" s="10"/>
      <c r="D373" s="116"/>
      <c r="E373" s="117"/>
      <c r="F373" s="118"/>
      <c r="G373" s="47"/>
      <c r="H373" s="101"/>
      <c r="I373" s="101"/>
      <c r="J373" s="119"/>
      <c r="K373" s="120"/>
      <c r="L373" s="120"/>
      <c r="M373" s="120"/>
      <c r="N373" s="121"/>
      <c r="O373" s="113"/>
    </row>
    <row r="374" spans="1:18" s="111" customFormat="1" ht="15" customHeight="1" x14ac:dyDescent="0.25">
      <c r="B374" s="240" t="s">
        <v>360</v>
      </c>
      <c r="C374" s="241"/>
      <c r="D374" s="241"/>
      <c r="E374" s="241"/>
      <c r="F374" s="242"/>
      <c r="G374" s="219" t="s">
        <v>102</v>
      </c>
      <c r="H374" s="246"/>
      <c r="I374" s="246"/>
      <c r="J374" s="246"/>
      <c r="K374" s="246"/>
      <c r="L374" s="246"/>
      <c r="M374" s="246"/>
      <c r="N374" s="220"/>
      <c r="O374" s="113"/>
    </row>
    <row r="375" spans="1:18" s="111" customFormat="1" ht="45" x14ac:dyDescent="0.25">
      <c r="A375" s="10"/>
      <c r="B375" s="243"/>
      <c r="C375" s="244"/>
      <c r="D375" s="244"/>
      <c r="E375" s="244"/>
      <c r="F375" s="245"/>
      <c r="G375" s="157" t="s">
        <v>330</v>
      </c>
      <c r="H375" s="157" t="s">
        <v>331</v>
      </c>
      <c r="I375" s="157" t="s">
        <v>332</v>
      </c>
      <c r="J375" s="157" t="s">
        <v>361</v>
      </c>
      <c r="K375" s="157" t="s">
        <v>362</v>
      </c>
      <c r="L375" s="157" t="s">
        <v>355</v>
      </c>
      <c r="M375" s="157" t="s">
        <v>334</v>
      </c>
      <c r="N375" s="157" t="s">
        <v>17</v>
      </c>
      <c r="O375" s="113"/>
    </row>
    <row r="376" spans="1:18" s="111" customFormat="1" ht="15" x14ac:dyDescent="0.25">
      <c r="B376" s="247" t="s">
        <v>349</v>
      </c>
      <c r="C376" s="248"/>
      <c r="D376" s="248"/>
      <c r="E376" s="248"/>
      <c r="F376" s="249"/>
      <c r="G376" s="104">
        <v>0</v>
      </c>
      <c r="H376" s="104">
        <v>0</v>
      </c>
      <c r="I376" s="104">
        <v>0</v>
      </c>
      <c r="J376" s="104">
        <v>0</v>
      </c>
      <c r="K376" s="104">
        <v>0</v>
      </c>
      <c r="L376" s="104">
        <v>0</v>
      </c>
      <c r="M376" s="104">
        <v>0</v>
      </c>
      <c r="N376" s="112">
        <v>0</v>
      </c>
      <c r="O376" s="113"/>
    </row>
    <row r="377" spans="1:18" s="111" customFormat="1" ht="15" x14ac:dyDescent="0.25">
      <c r="B377" s="247" t="s">
        <v>363</v>
      </c>
      <c r="C377" s="248"/>
      <c r="D377" s="248"/>
      <c r="E377" s="248"/>
      <c r="F377" s="249"/>
      <c r="G377" s="104">
        <v>0</v>
      </c>
      <c r="H377" s="104">
        <v>0</v>
      </c>
      <c r="I377" s="104">
        <v>0</v>
      </c>
      <c r="J377" s="104">
        <v>0</v>
      </c>
      <c r="K377" s="104">
        <v>0</v>
      </c>
      <c r="L377" s="104">
        <v>0</v>
      </c>
      <c r="M377" s="104">
        <v>0</v>
      </c>
      <c r="N377" s="112">
        <v>0</v>
      </c>
      <c r="O377" s="113"/>
    </row>
    <row r="378" spans="1:18" s="7" customFormat="1" x14ac:dyDescent="0.25">
      <c r="A378" s="10"/>
      <c r="G378" s="47"/>
      <c r="O378" s="15"/>
    </row>
    <row r="379" spans="1:18" s="7" customFormat="1" ht="18" customHeight="1" x14ac:dyDescent="0.25">
      <c r="A379" s="10"/>
      <c r="B379" s="11" t="s">
        <v>364</v>
      </c>
      <c r="C379" s="10"/>
      <c r="O379" s="15"/>
    </row>
    <row r="380" spans="1:18" s="87" customFormat="1" ht="18" customHeight="1" x14ac:dyDescent="0.25">
      <c r="A380" s="10" t="s">
        <v>365</v>
      </c>
      <c r="B380" s="256"/>
      <c r="C380" s="257"/>
      <c r="D380" s="257"/>
      <c r="E380" s="257"/>
      <c r="F380" s="258"/>
      <c r="G380" s="262" t="s">
        <v>102</v>
      </c>
      <c r="H380" s="263"/>
      <c r="I380" s="263"/>
      <c r="J380" s="264"/>
      <c r="L380" s="7"/>
      <c r="M380" s="7"/>
      <c r="N380" s="23"/>
      <c r="O380" s="122"/>
      <c r="P380" s="25"/>
      <c r="Q380" s="7"/>
      <c r="R380" s="7"/>
    </row>
    <row r="381" spans="1:18" s="87" customFormat="1" ht="30" x14ac:dyDescent="0.25">
      <c r="A381" s="10"/>
      <c r="B381" s="259"/>
      <c r="C381" s="260"/>
      <c r="D381" s="260"/>
      <c r="E381" s="260"/>
      <c r="F381" s="261"/>
      <c r="G381" s="157" t="s">
        <v>366</v>
      </c>
      <c r="H381" s="157" t="s">
        <v>333</v>
      </c>
      <c r="I381" s="157" t="s">
        <v>334</v>
      </c>
      <c r="J381" s="157" t="s">
        <v>17</v>
      </c>
      <c r="L381" s="7"/>
      <c r="M381" s="7"/>
      <c r="N381" s="23"/>
      <c r="O381" s="122"/>
      <c r="P381" s="25"/>
      <c r="Q381" s="7"/>
      <c r="R381" s="7"/>
    </row>
    <row r="382" spans="1:18" s="87" customFormat="1" ht="18" customHeight="1" x14ac:dyDescent="0.25">
      <c r="B382" s="250" t="s">
        <v>367</v>
      </c>
      <c r="C382" s="251"/>
      <c r="D382" s="251"/>
      <c r="E382" s="251"/>
      <c r="F382" s="252"/>
      <c r="G382" s="123">
        <v>0</v>
      </c>
      <c r="H382" s="123">
        <v>2</v>
      </c>
      <c r="I382" s="123">
        <v>2</v>
      </c>
      <c r="J382" s="123">
        <v>4</v>
      </c>
      <c r="L382" s="7"/>
      <c r="M382" s="7"/>
      <c r="N382" s="23"/>
      <c r="O382" s="122"/>
      <c r="P382" s="25"/>
      <c r="Q382" s="7"/>
      <c r="R382" s="7"/>
    </row>
    <row r="383" spans="1:18" s="87" customFormat="1" ht="15" customHeight="1" x14ac:dyDescent="0.25">
      <c r="A383" s="8"/>
      <c r="B383" s="265" t="s">
        <v>368</v>
      </c>
      <c r="C383" s="266"/>
      <c r="D383" s="266"/>
      <c r="E383" s="266"/>
      <c r="F383" s="267"/>
      <c r="G383" s="94">
        <v>0</v>
      </c>
      <c r="H383" s="94">
        <v>2</v>
      </c>
      <c r="I383" s="94">
        <v>2</v>
      </c>
      <c r="J383" s="124">
        <v>4</v>
      </c>
      <c r="L383" s="7"/>
      <c r="M383" s="7"/>
      <c r="N383" s="23"/>
      <c r="O383" s="122"/>
      <c r="P383" s="25"/>
      <c r="Q383" s="7"/>
      <c r="R383" s="7"/>
    </row>
    <row r="384" spans="1:18" s="87" customFormat="1" ht="15" customHeight="1" x14ac:dyDescent="0.25">
      <c r="A384" s="8"/>
      <c r="B384" s="265" t="s">
        <v>369</v>
      </c>
      <c r="C384" s="266"/>
      <c r="D384" s="266"/>
      <c r="E384" s="266"/>
      <c r="F384" s="267"/>
      <c r="G384" s="94">
        <v>0</v>
      </c>
      <c r="H384" s="94">
        <v>0</v>
      </c>
      <c r="I384" s="94">
        <v>0</v>
      </c>
      <c r="J384" s="124">
        <v>0</v>
      </c>
      <c r="L384" s="7"/>
      <c r="M384" s="7"/>
      <c r="N384" s="23"/>
      <c r="O384" s="122"/>
      <c r="P384" s="25"/>
      <c r="Q384" s="7"/>
      <c r="R384" s="7"/>
    </row>
    <row r="385" spans="1:20" s="87" customFormat="1" ht="15" customHeight="1" x14ac:dyDescent="0.25">
      <c r="A385" s="8"/>
      <c r="B385" s="265" t="s">
        <v>370</v>
      </c>
      <c r="C385" s="266"/>
      <c r="D385" s="266"/>
      <c r="E385" s="266"/>
      <c r="F385" s="267"/>
      <c r="G385" s="94">
        <v>0</v>
      </c>
      <c r="H385" s="94">
        <v>0</v>
      </c>
      <c r="I385" s="94">
        <v>0</v>
      </c>
      <c r="J385" s="124">
        <v>0</v>
      </c>
      <c r="L385" s="7"/>
      <c r="M385" s="7"/>
      <c r="N385" s="23"/>
      <c r="O385" s="122"/>
      <c r="P385" s="25"/>
      <c r="Q385" s="7"/>
      <c r="R385" s="7"/>
    </row>
    <row r="386" spans="1:20" s="87" customFormat="1" ht="18" customHeight="1" x14ac:dyDescent="0.25">
      <c r="A386" s="8"/>
      <c r="B386" s="250" t="s">
        <v>371</v>
      </c>
      <c r="C386" s="251"/>
      <c r="D386" s="251"/>
      <c r="E386" s="251"/>
      <c r="F386" s="252"/>
      <c r="G386" s="123">
        <v>0</v>
      </c>
      <c r="H386" s="123">
        <v>0</v>
      </c>
      <c r="I386" s="123">
        <v>0</v>
      </c>
      <c r="J386" s="123">
        <v>0</v>
      </c>
      <c r="L386" s="7"/>
      <c r="M386" s="7"/>
      <c r="N386" s="23"/>
      <c r="O386" s="122"/>
      <c r="P386" s="25"/>
      <c r="Q386" s="7"/>
      <c r="R386" s="7"/>
    </row>
    <row r="387" spans="1:20" s="87" customFormat="1" ht="15" customHeight="1" x14ac:dyDescent="0.25">
      <c r="A387" s="8"/>
      <c r="B387" s="253" t="s">
        <v>372</v>
      </c>
      <c r="C387" s="254"/>
      <c r="D387" s="254"/>
      <c r="E387" s="254"/>
      <c r="F387" s="255"/>
      <c r="G387" s="94">
        <v>0</v>
      </c>
      <c r="H387" s="94">
        <v>0</v>
      </c>
      <c r="I387" s="94">
        <v>0</v>
      </c>
      <c r="J387" s="124">
        <v>0</v>
      </c>
      <c r="L387" s="7"/>
      <c r="M387" s="7"/>
      <c r="N387" s="23"/>
      <c r="O387" s="122"/>
      <c r="P387" s="25"/>
      <c r="Q387" s="7"/>
      <c r="R387" s="7"/>
    </row>
    <row r="388" spans="1:20" s="87" customFormat="1" ht="15" customHeight="1" x14ac:dyDescent="0.25">
      <c r="A388" s="8"/>
      <c r="B388" s="253" t="s">
        <v>373</v>
      </c>
      <c r="C388" s="254"/>
      <c r="D388" s="254"/>
      <c r="E388" s="254"/>
      <c r="F388" s="255"/>
      <c r="G388" s="94">
        <v>0</v>
      </c>
      <c r="H388" s="94">
        <v>0</v>
      </c>
      <c r="I388" s="94">
        <v>0</v>
      </c>
      <c r="J388" s="124">
        <v>0</v>
      </c>
      <c r="L388" s="7"/>
      <c r="M388" s="7"/>
      <c r="N388" s="23"/>
      <c r="O388" s="122"/>
      <c r="P388" s="25"/>
      <c r="Q388" s="7"/>
      <c r="R388" s="7"/>
    </row>
    <row r="389" spans="1:20" s="87" customFormat="1" ht="15" customHeight="1" x14ac:dyDescent="0.25">
      <c r="A389" s="8"/>
      <c r="B389" s="253" t="s">
        <v>374</v>
      </c>
      <c r="C389" s="254"/>
      <c r="D389" s="254"/>
      <c r="E389" s="254"/>
      <c r="F389" s="255"/>
      <c r="G389" s="94">
        <v>0</v>
      </c>
      <c r="H389" s="94">
        <v>0</v>
      </c>
      <c r="I389" s="94">
        <v>0</v>
      </c>
      <c r="J389" s="124">
        <v>0</v>
      </c>
      <c r="L389" s="7"/>
      <c r="M389" s="7"/>
      <c r="N389" s="23"/>
      <c r="O389" s="122"/>
      <c r="P389" s="25"/>
      <c r="Q389" s="7"/>
      <c r="R389" s="7"/>
    </row>
    <row r="390" spans="1:20" s="87" customFormat="1" ht="15" customHeight="1" x14ac:dyDescent="0.25">
      <c r="A390" s="8"/>
      <c r="B390" s="253" t="s">
        <v>375</v>
      </c>
      <c r="C390" s="254"/>
      <c r="D390" s="254"/>
      <c r="E390" s="254"/>
      <c r="F390" s="255"/>
      <c r="G390" s="94">
        <v>0</v>
      </c>
      <c r="H390" s="94">
        <v>0</v>
      </c>
      <c r="I390" s="94">
        <v>0</v>
      </c>
      <c r="J390" s="124">
        <v>0</v>
      </c>
      <c r="L390" s="7"/>
      <c r="M390" s="7"/>
      <c r="N390" s="23"/>
      <c r="O390" s="122"/>
      <c r="P390" s="25"/>
      <c r="Q390" s="7"/>
      <c r="R390" s="7"/>
    </row>
    <row r="391" spans="1:20" s="87" customFormat="1" ht="15" customHeight="1" x14ac:dyDescent="0.25">
      <c r="A391" s="8"/>
      <c r="B391" s="253" t="s">
        <v>376</v>
      </c>
      <c r="C391" s="254"/>
      <c r="D391" s="254"/>
      <c r="E391" s="254"/>
      <c r="F391" s="255"/>
      <c r="G391" s="94">
        <v>0</v>
      </c>
      <c r="H391" s="94">
        <v>0</v>
      </c>
      <c r="I391" s="94">
        <v>0</v>
      </c>
      <c r="J391" s="124">
        <v>0</v>
      </c>
      <c r="L391" s="7"/>
      <c r="M391" s="7"/>
      <c r="N391" s="23"/>
      <c r="O391" s="122"/>
      <c r="P391" s="25"/>
      <c r="Q391" s="7"/>
      <c r="R391" s="7"/>
    </row>
    <row r="392" spans="1:20" s="87" customFormat="1" ht="15" customHeight="1" x14ac:dyDescent="0.25">
      <c r="A392" s="8"/>
      <c r="B392" s="253" t="s">
        <v>377</v>
      </c>
      <c r="C392" s="254"/>
      <c r="D392" s="254"/>
      <c r="E392" s="254"/>
      <c r="F392" s="255"/>
      <c r="G392" s="94">
        <v>0</v>
      </c>
      <c r="H392" s="94">
        <v>0</v>
      </c>
      <c r="I392" s="94">
        <v>0</v>
      </c>
      <c r="J392" s="124">
        <v>0</v>
      </c>
      <c r="L392" s="7"/>
      <c r="M392" s="7"/>
      <c r="N392" s="23"/>
      <c r="O392" s="122"/>
      <c r="P392" s="25"/>
      <c r="Q392" s="7"/>
      <c r="R392" s="7"/>
    </row>
    <row r="393" spans="1:20" s="7" customFormat="1" ht="18" customHeight="1" x14ac:dyDescent="0.25">
      <c r="A393" s="10"/>
      <c r="O393" s="15"/>
    </row>
    <row r="394" spans="1:20" s="87" customFormat="1" x14ac:dyDescent="0.25">
      <c r="A394" s="8"/>
      <c r="B394" s="125" t="s">
        <v>378</v>
      </c>
      <c r="C394" s="126"/>
      <c r="D394" s="10"/>
      <c r="E394" s="127"/>
      <c r="F394" s="128"/>
      <c r="G394" s="47"/>
      <c r="H394" s="128"/>
      <c r="I394" s="128"/>
      <c r="J394" s="128"/>
      <c r="L394" s="7"/>
      <c r="M394" s="7"/>
      <c r="N394" s="23"/>
      <c r="O394" s="22"/>
      <c r="P394" s="25"/>
      <c r="Q394" s="7"/>
      <c r="R394" s="7"/>
    </row>
    <row r="395" spans="1:20" s="87" customFormat="1" ht="27" customHeight="1" x14ac:dyDescent="0.25">
      <c r="A395" s="10" t="s">
        <v>379</v>
      </c>
      <c r="B395" s="268" t="s">
        <v>360</v>
      </c>
      <c r="C395" s="269"/>
      <c r="D395" s="269"/>
      <c r="E395" s="269"/>
      <c r="F395" s="270"/>
      <c r="G395" s="129" t="s">
        <v>380</v>
      </c>
      <c r="H395" s="129" t="s">
        <v>333</v>
      </c>
      <c r="I395" s="129" t="s">
        <v>334</v>
      </c>
      <c r="J395" s="129" t="s">
        <v>17</v>
      </c>
      <c r="L395" s="7"/>
      <c r="M395" s="7"/>
      <c r="N395" s="23"/>
      <c r="O395" s="122"/>
      <c r="P395" s="25"/>
      <c r="Q395" s="7"/>
      <c r="R395" s="7"/>
    </row>
    <row r="396" spans="1:20" s="87" customFormat="1" ht="15" x14ac:dyDescent="0.25">
      <c r="A396" s="8"/>
      <c r="B396" s="271" t="s">
        <v>381</v>
      </c>
      <c r="C396" s="272"/>
      <c r="D396" s="272"/>
      <c r="E396" s="272"/>
      <c r="F396" s="273"/>
      <c r="G396" s="97">
        <v>0</v>
      </c>
      <c r="H396" s="97">
        <v>0</v>
      </c>
      <c r="I396" s="97">
        <v>0</v>
      </c>
      <c r="J396" s="124">
        <v>0</v>
      </c>
      <c r="L396" s="7"/>
      <c r="M396" s="7"/>
      <c r="N396" s="23"/>
      <c r="O396" s="122"/>
      <c r="P396" s="25"/>
      <c r="Q396" s="7"/>
      <c r="R396" s="7"/>
    </row>
    <row r="397" spans="1:20" s="87" customFormat="1" ht="15" x14ac:dyDescent="0.25">
      <c r="A397" s="8"/>
      <c r="B397" s="271" t="s">
        <v>382</v>
      </c>
      <c r="C397" s="272"/>
      <c r="D397" s="272"/>
      <c r="E397" s="272"/>
      <c r="F397" s="273"/>
      <c r="G397" s="97">
        <v>0</v>
      </c>
      <c r="H397" s="97">
        <v>0</v>
      </c>
      <c r="I397" s="97">
        <v>0</v>
      </c>
      <c r="J397" s="124">
        <v>0</v>
      </c>
      <c r="L397" s="7"/>
      <c r="M397" s="7"/>
      <c r="N397" s="23"/>
      <c r="O397" s="122"/>
      <c r="P397" s="25"/>
      <c r="Q397" s="7"/>
      <c r="R397" s="7"/>
    </row>
    <row r="398" spans="1:20" s="7" customFormat="1" x14ac:dyDescent="0.25">
      <c r="A398" s="10"/>
      <c r="O398" s="15"/>
    </row>
    <row r="399" spans="1:20" s="12" customFormat="1" x14ac:dyDescent="0.25">
      <c r="A399" s="10"/>
      <c r="B399" s="11" t="s">
        <v>383</v>
      </c>
      <c r="E399" s="10"/>
      <c r="F399" s="8"/>
      <c r="G399" s="8"/>
      <c r="H399" s="8"/>
      <c r="I399" s="8"/>
      <c r="J399" s="8"/>
      <c r="K399" s="8"/>
      <c r="L399" s="8"/>
      <c r="M399" s="8"/>
      <c r="N399" s="8"/>
      <c r="O399" s="8"/>
      <c r="P399" s="8"/>
      <c r="Q399" s="8"/>
      <c r="R399" s="8"/>
      <c r="S399" s="8"/>
      <c r="T399" s="8"/>
    </row>
    <row r="400" spans="1:20" s="12" customFormat="1" ht="18" customHeight="1" x14ac:dyDescent="0.25">
      <c r="A400" s="10" t="s">
        <v>384</v>
      </c>
      <c r="B400" s="274" t="s">
        <v>59</v>
      </c>
      <c r="C400" s="275"/>
      <c r="D400" s="276"/>
      <c r="E400" s="283" t="s">
        <v>385</v>
      </c>
      <c r="F400" s="284"/>
      <c r="G400" s="284"/>
      <c r="H400" s="284"/>
      <c r="I400" s="284"/>
      <c r="J400" s="284"/>
      <c r="K400" s="284"/>
      <c r="L400" s="284"/>
      <c r="M400" s="284"/>
      <c r="N400" s="284"/>
      <c r="O400" s="284"/>
      <c r="P400" s="284"/>
      <c r="Q400" s="284"/>
      <c r="R400" s="284"/>
      <c r="S400" s="284"/>
      <c r="T400" s="285"/>
    </row>
    <row r="401" spans="1:20" s="12" customFormat="1" ht="18" customHeight="1" x14ac:dyDescent="0.25">
      <c r="A401" s="10"/>
      <c r="B401" s="277"/>
      <c r="C401" s="278"/>
      <c r="D401" s="279"/>
      <c r="E401" s="283" t="s">
        <v>17</v>
      </c>
      <c r="F401" s="285"/>
      <c r="G401" s="283" t="s">
        <v>263</v>
      </c>
      <c r="H401" s="285"/>
      <c r="I401" s="283" t="s">
        <v>304</v>
      </c>
      <c r="J401" s="285"/>
      <c r="K401" s="283" t="s">
        <v>120</v>
      </c>
      <c r="L401" s="285"/>
      <c r="M401" s="283" t="s">
        <v>121</v>
      </c>
      <c r="N401" s="285"/>
      <c r="O401" s="283" t="s">
        <v>122</v>
      </c>
      <c r="P401" s="285"/>
      <c r="Q401" s="283" t="s">
        <v>162</v>
      </c>
      <c r="R401" s="285"/>
      <c r="S401" s="283" t="s">
        <v>386</v>
      </c>
      <c r="T401" s="285"/>
    </row>
    <row r="402" spans="1:20" s="12" customFormat="1" ht="18" customHeight="1" x14ac:dyDescent="0.25">
      <c r="A402" s="10"/>
      <c r="B402" s="280"/>
      <c r="C402" s="281"/>
      <c r="D402" s="282"/>
      <c r="E402" s="158" t="s">
        <v>211</v>
      </c>
      <c r="F402" s="158" t="s">
        <v>212</v>
      </c>
      <c r="G402" s="158" t="s">
        <v>211</v>
      </c>
      <c r="H402" s="158" t="s">
        <v>212</v>
      </c>
      <c r="I402" s="158" t="s">
        <v>211</v>
      </c>
      <c r="J402" s="158" t="s">
        <v>212</v>
      </c>
      <c r="K402" s="158" t="s">
        <v>211</v>
      </c>
      <c r="L402" s="158" t="s">
        <v>212</v>
      </c>
      <c r="M402" s="158" t="s">
        <v>211</v>
      </c>
      <c r="N402" s="158" t="s">
        <v>212</v>
      </c>
      <c r="O402" s="158" t="s">
        <v>211</v>
      </c>
      <c r="P402" s="158" t="s">
        <v>212</v>
      </c>
      <c r="Q402" s="158" t="s">
        <v>211</v>
      </c>
      <c r="R402" s="158" t="s">
        <v>212</v>
      </c>
      <c r="S402" s="158" t="s">
        <v>211</v>
      </c>
      <c r="T402" s="158" t="s">
        <v>212</v>
      </c>
    </row>
    <row r="403" spans="1:20" s="12" customFormat="1" x14ac:dyDescent="0.25">
      <c r="A403" s="10"/>
      <c r="B403" s="286" t="s">
        <v>387</v>
      </c>
      <c r="C403" s="287"/>
      <c r="D403" s="288"/>
      <c r="E403" s="130">
        <v>6</v>
      </c>
      <c r="F403" s="130">
        <v>1</v>
      </c>
      <c r="G403" s="131">
        <v>0</v>
      </c>
      <c r="H403" s="131">
        <v>0</v>
      </c>
      <c r="I403" s="131">
        <v>0</v>
      </c>
      <c r="J403" s="131">
        <v>0</v>
      </c>
      <c r="K403" s="131">
        <v>1</v>
      </c>
      <c r="L403" s="131">
        <v>0</v>
      </c>
      <c r="M403" s="131">
        <v>3</v>
      </c>
      <c r="N403" s="131">
        <v>0</v>
      </c>
      <c r="O403" s="131">
        <v>1</v>
      </c>
      <c r="P403" s="131">
        <v>1</v>
      </c>
      <c r="Q403" s="131">
        <v>0</v>
      </c>
      <c r="R403" s="131">
        <v>0</v>
      </c>
      <c r="S403" s="131">
        <v>1</v>
      </c>
      <c r="T403" s="131">
        <v>0</v>
      </c>
    </row>
    <row r="404" spans="1:20" s="12" customFormat="1" ht="18" customHeight="1" x14ac:dyDescent="0.25">
      <c r="A404" s="10"/>
      <c r="B404" s="81"/>
      <c r="C404" s="81"/>
      <c r="D404" s="81"/>
      <c r="E404" s="81"/>
      <c r="F404" s="8"/>
      <c r="G404" s="8"/>
      <c r="H404" s="8"/>
      <c r="I404" s="8"/>
      <c r="J404" s="8"/>
      <c r="K404" s="8"/>
      <c r="O404" s="8"/>
    </row>
    <row r="405" spans="1:20" s="15" customFormat="1" x14ac:dyDescent="0.25">
      <c r="A405" s="10"/>
      <c r="B405" s="11" t="s">
        <v>388</v>
      </c>
      <c r="D405" s="8"/>
      <c r="E405" s="8"/>
      <c r="F405" s="8"/>
      <c r="G405" s="8"/>
      <c r="H405" s="8"/>
      <c r="I405" s="8"/>
      <c r="J405" s="8"/>
      <c r="K405" s="8"/>
    </row>
    <row r="406" spans="1:20" s="15" customFormat="1" x14ac:dyDescent="0.25">
      <c r="A406" s="10" t="s">
        <v>389</v>
      </c>
      <c r="B406" s="289" t="s">
        <v>390</v>
      </c>
      <c r="C406" s="290"/>
      <c r="D406" s="293" t="s">
        <v>391</v>
      </c>
      <c r="E406" s="294"/>
      <c r="F406" s="294"/>
      <c r="G406" s="294"/>
      <c r="H406" s="294"/>
      <c r="I406" s="295"/>
      <c r="J406" s="293" t="s">
        <v>392</v>
      </c>
      <c r="K406" s="294"/>
      <c r="L406" s="294"/>
      <c r="M406" s="294"/>
      <c r="N406" s="294"/>
      <c r="O406" s="295"/>
      <c r="P406" s="296" t="s">
        <v>393</v>
      </c>
      <c r="Q406" s="297"/>
    </row>
    <row r="407" spans="1:20" s="15" customFormat="1" x14ac:dyDescent="0.25">
      <c r="A407" s="10"/>
      <c r="B407" s="291"/>
      <c r="C407" s="292"/>
      <c r="D407" s="300" t="s">
        <v>394</v>
      </c>
      <c r="E407" s="301"/>
      <c r="F407" s="300" t="s">
        <v>395</v>
      </c>
      <c r="G407" s="301"/>
      <c r="H407" s="300" t="s">
        <v>396</v>
      </c>
      <c r="I407" s="301"/>
      <c r="J407" s="300" t="s">
        <v>394</v>
      </c>
      <c r="K407" s="301"/>
      <c r="L407" s="300" t="s">
        <v>395</v>
      </c>
      <c r="M407" s="301"/>
      <c r="N407" s="300" t="s">
        <v>396</v>
      </c>
      <c r="O407" s="301"/>
      <c r="P407" s="298"/>
      <c r="Q407" s="299"/>
    </row>
    <row r="408" spans="1:20" s="15" customFormat="1" x14ac:dyDescent="0.25">
      <c r="A408" s="10"/>
      <c r="B408" s="302" t="s">
        <v>397</v>
      </c>
      <c r="C408" s="303"/>
      <c r="D408" s="304"/>
      <c r="E408" s="305"/>
      <c r="F408" s="304"/>
      <c r="G408" s="305"/>
      <c r="H408" s="304"/>
      <c r="I408" s="305"/>
      <c r="J408" s="304"/>
      <c r="K408" s="305"/>
      <c r="L408" s="304"/>
      <c r="M408" s="305"/>
      <c r="N408" s="304"/>
      <c r="O408" s="305"/>
      <c r="P408" s="306">
        <v>0</v>
      </c>
      <c r="Q408" s="307"/>
    </row>
    <row r="409" spans="1:20" s="15" customFormat="1" x14ac:dyDescent="0.25">
      <c r="A409" s="10"/>
      <c r="B409" s="308" t="s">
        <v>398</v>
      </c>
      <c r="C409" s="309"/>
      <c r="D409" s="310"/>
      <c r="E409" s="311"/>
      <c r="F409" s="310"/>
      <c r="G409" s="311"/>
      <c r="H409" s="310"/>
      <c r="I409" s="311"/>
      <c r="J409" s="310"/>
      <c r="K409" s="311"/>
      <c r="L409" s="310"/>
      <c r="M409" s="311"/>
      <c r="N409" s="310"/>
      <c r="O409" s="311"/>
      <c r="P409" s="312">
        <v>0</v>
      </c>
      <c r="Q409" s="313"/>
    </row>
    <row r="410" spans="1:20" s="15" customFormat="1" x14ac:dyDescent="0.25">
      <c r="A410" s="10"/>
      <c r="B410" s="308" t="s">
        <v>399</v>
      </c>
      <c r="C410" s="309"/>
      <c r="D410" s="310"/>
      <c r="E410" s="311"/>
      <c r="F410" s="310"/>
      <c r="G410" s="311"/>
      <c r="H410" s="310"/>
      <c r="I410" s="311"/>
      <c r="J410" s="310"/>
      <c r="K410" s="311"/>
      <c r="L410" s="310"/>
      <c r="M410" s="311"/>
      <c r="N410" s="310"/>
      <c r="O410" s="311"/>
      <c r="P410" s="312">
        <v>0</v>
      </c>
      <c r="Q410" s="313"/>
    </row>
    <row r="411" spans="1:20" s="15" customFormat="1" x14ac:dyDescent="0.25">
      <c r="A411" s="10"/>
      <c r="B411" s="308" t="s">
        <v>120</v>
      </c>
      <c r="C411" s="309"/>
      <c r="D411" s="310"/>
      <c r="E411" s="311"/>
      <c r="F411" s="310"/>
      <c r="G411" s="311"/>
      <c r="H411" s="310"/>
      <c r="I411" s="311"/>
      <c r="J411" s="310"/>
      <c r="K411" s="311"/>
      <c r="L411" s="310"/>
      <c r="M411" s="311"/>
      <c r="N411" s="310"/>
      <c r="O411" s="311"/>
      <c r="P411" s="312">
        <v>0</v>
      </c>
      <c r="Q411" s="313"/>
    </row>
    <row r="412" spans="1:20" s="15" customFormat="1" x14ac:dyDescent="0.25">
      <c r="A412" s="10"/>
      <c r="B412" s="308" t="s">
        <v>400</v>
      </c>
      <c r="C412" s="309"/>
      <c r="D412" s="310"/>
      <c r="E412" s="311"/>
      <c r="F412" s="310"/>
      <c r="G412" s="311"/>
      <c r="H412" s="310"/>
      <c r="I412" s="311"/>
      <c r="J412" s="310"/>
      <c r="K412" s="311"/>
      <c r="L412" s="310"/>
      <c r="M412" s="311"/>
      <c r="N412" s="310"/>
      <c r="O412" s="311"/>
      <c r="P412" s="312">
        <v>0</v>
      </c>
      <c r="Q412" s="313"/>
    </row>
    <row r="413" spans="1:20" s="15" customFormat="1" x14ac:dyDescent="0.25">
      <c r="A413" s="10"/>
      <c r="B413" s="318" t="s">
        <v>401</v>
      </c>
      <c r="C413" s="319"/>
      <c r="D413" s="320"/>
      <c r="E413" s="321"/>
      <c r="F413" s="320"/>
      <c r="G413" s="321"/>
      <c r="H413" s="320"/>
      <c r="I413" s="321"/>
      <c r="J413" s="320"/>
      <c r="K413" s="321"/>
      <c r="L413" s="320"/>
      <c r="M413" s="321"/>
      <c r="N413" s="320"/>
      <c r="O413" s="321"/>
      <c r="P413" s="314">
        <v>0</v>
      </c>
      <c r="Q413" s="315"/>
    </row>
    <row r="414" spans="1:20" s="15" customFormat="1" x14ac:dyDescent="0.25">
      <c r="A414" s="10"/>
      <c r="B414" s="316" t="s">
        <v>393</v>
      </c>
      <c r="C414" s="317"/>
      <c r="D414" s="316">
        <v>0</v>
      </c>
      <c r="E414" s="317"/>
      <c r="F414" s="316">
        <v>0</v>
      </c>
      <c r="G414" s="317"/>
      <c r="H414" s="316">
        <v>0</v>
      </c>
      <c r="I414" s="317"/>
      <c r="J414" s="316">
        <v>0</v>
      </c>
      <c r="K414" s="317"/>
      <c r="L414" s="316">
        <v>0</v>
      </c>
      <c r="M414" s="317"/>
      <c r="N414" s="316">
        <v>0</v>
      </c>
      <c r="O414" s="317"/>
      <c r="P414" s="316">
        <v>0</v>
      </c>
      <c r="Q414" s="317"/>
    </row>
    <row r="415" spans="1:20" s="7" customFormat="1" x14ac:dyDescent="0.25">
      <c r="A415" s="10"/>
      <c r="M415" s="132"/>
      <c r="N415" s="133"/>
      <c r="O415" s="15"/>
      <c r="Q415" s="22"/>
      <c r="R415" s="133"/>
    </row>
    <row r="416" spans="1:20" x14ac:dyDescent="0.25">
      <c r="A416" s="25"/>
      <c r="B416" s="11" t="s">
        <v>402</v>
      </c>
      <c r="C416" s="10"/>
      <c r="D416" s="12"/>
      <c r="E416" s="8"/>
      <c r="F416" s="8"/>
      <c r="G416" s="47"/>
      <c r="H416" s="47"/>
      <c r="I416" s="8"/>
      <c r="J416" s="8"/>
      <c r="K416" s="8"/>
      <c r="L416" s="87"/>
      <c r="O416" s="25"/>
    </row>
    <row r="417" spans="1:26" x14ac:dyDescent="0.2">
      <c r="A417" s="10" t="s">
        <v>403</v>
      </c>
      <c r="B417" s="322" t="s">
        <v>59</v>
      </c>
      <c r="C417" s="323"/>
      <c r="D417" s="328" t="s">
        <v>72</v>
      </c>
      <c r="E417" s="329"/>
      <c r="F417" s="329"/>
      <c r="G417" s="329"/>
      <c r="H417" s="329"/>
      <c r="I417" s="329"/>
      <c r="J417" s="330"/>
      <c r="K417" s="134" t="s">
        <v>393</v>
      </c>
      <c r="O417" s="25"/>
    </row>
    <row r="418" spans="1:26" ht="15" x14ac:dyDescent="0.2">
      <c r="A418" s="25"/>
      <c r="B418" s="324"/>
      <c r="C418" s="325"/>
      <c r="D418" s="135" t="s">
        <v>263</v>
      </c>
      <c r="E418" s="135" t="s">
        <v>304</v>
      </c>
      <c r="F418" s="135" t="s">
        <v>120</v>
      </c>
      <c r="G418" s="135" t="s">
        <v>121</v>
      </c>
      <c r="H418" s="135" t="s">
        <v>122</v>
      </c>
      <c r="I418" s="135" t="s">
        <v>162</v>
      </c>
      <c r="J418" s="135" t="s">
        <v>386</v>
      </c>
      <c r="K418" s="136"/>
      <c r="O418" s="25"/>
    </row>
    <row r="419" spans="1:26" ht="15" x14ac:dyDescent="0.25">
      <c r="A419" s="25"/>
      <c r="B419" s="326"/>
      <c r="C419" s="327"/>
      <c r="D419" s="137" t="s">
        <v>211</v>
      </c>
      <c r="E419" s="137" t="s">
        <v>211</v>
      </c>
      <c r="F419" s="137" t="s">
        <v>211</v>
      </c>
      <c r="G419" s="137" t="s">
        <v>211</v>
      </c>
      <c r="H419" s="137" t="s">
        <v>211</v>
      </c>
      <c r="I419" s="137" t="s">
        <v>211</v>
      </c>
      <c r="J419" s="137" t="s">
        <v>211</v>
      </c>
      <c r="K419" s="137" t="s">
        <v>404</v>
      </c>
      <c r="O419" s="25"/>
    </row>
    <row r="420" spans="1:26" s="87" customFormat="1" ht="15" x14ac:dyDescent="0.25">
      <c r="B420" s="138" t="s">
        <v>405</v>
      </c>
      <c r="C420" s="139"/>
      <c r="D420" s="140"/>
      <c r="E420" s="94">
        <v>0</v>
      </c>
      <c r="F420" s="94">
        <v>0</v>
      </c>
      <c r="G420" s="94">
        <v>0</v>
      </c>
      <c r="H420" s="94">
        <v>0</v>
      </c>
      <c r="I420" s="94">
        <v>0</v>
      </c>
      <c r="J420" s="94">
        <v>0</v>
      </c>
      <c r="K420" s="141">
        <v>0</v>
      </c>
      <c r="L420" s="23"/>
      <c r="M420" s="22"/>
      <c r="N420" s="25"/>
      <c r="O420" s="7"/>
      <c r="P420" s="7"/>
    </row>
    <row r="421" spans="1:26" s="7" customFormat="1" x14ac:dyDescent="0.25">
      <c r="A421" s="10"/>
      <c r="M421" s="132"/>
      <c r="N421" s="133"/>
      <c r="O421" s="15"/>
      <c r="Q421" s="22"/>
      <c r="R421" s="133"/>
    </row>
    <row r="422" spans="1:26" s="143" customFormat="1" ht="20.25" x14ac:dyDescent="0.25">
      <c r="A422" s="187" t="s">
        <v>406</v>
      </c>
      <c r="B422" s="187"/>
      <c r="C422" s="187"/>
      <c r="D422" s="187"/>
      <c r="E422" s="187"/>
      <c r="F422" s="187"/>
      <c r="G422" s="47"/>
      <c r="H422" s="132"/>
      <c r="I422" s="132"/>
      <c r="J422" s="132"/>
      <c r="K422" s="132"/>
      <c r="L422" s="132"/>
      <c r="M422" s="132"/>
      <c r="N422" s="132"/>
      <c r="O422" s="142"/>
      <c r="P422" s="132"/>
    </row>
    <row r="423" spans="1:26" s="143" customFormat="1" x14ac:dyDescent="0.25">
      <c r="A423" s="144"/>
      <c r="B423" s="11" t="s">
        <v>407</v>
      </c>
      <c r="C423" s="132"/>
      <c r="D423" s="144"/>
      <c r="O423" s="145"/>
      <c r="W423" s="132"/>
    </row>
    <row r="424" spans="1:26" s="143" customFormat="1" ht="18" customHeight="1" x14ac:dyDescent="0.25">
      <c r="A424" s="10" t="s">
        <v>408</v>
      </c>
      <c r="B424" s="331" t="s">
        <v>409</v>
      </c>
      <c r="C424" s="332"/>
      <c r="D424" s="335" t="s">
        <v>17</v>
      </c>
      <c r="E424" s="336"/>
      <c r="F424" s="335" t="s">
        <v>410</v>
      </c>
      <c r="G424" s="336"/>
      <c r="H424" s="335" t="s">
        <v>411</v>
      </c>
      <c r="I424" s="336"/>
      <c r="J424" s="335" t="s">
        <v>412</v>
      </c>
      <c r="K424" s="336"/>
      <c r="O424" s="145"/>
      <c r="X424" s="132"/>
      <c r="Y424" s="132"/>
      <c r="Z424" s="132"/>
    </row>
    <row r="425" spans="1:26" s="143" customFormat="1" ht="18" customHeight="1" x14ac:dyDescent="0.25">
      <c r="A425" s="144"/>
      <c r="B425" s="333"/>
      <c r="C425" s="334"/>
      <c r="D425" s="137" t="s">
        <v>413</v>
      </c>
      <c r="E425" s="137" t="s">
        <v>414</v>
      </c>
      <c r="F425" s="137" t="s">
        <v>413</v>
      </c>
      <c r="G425" s="137" t="s">
        <v>414</v>
      </c>
      <c r="H425" s="137" t="s">
        <v>413</v>
      </c>
      <c r="I425" s="137" t="s">
        <v>414</v>
      </c>
      <c r="J425" s="137" t="s">
        <v>413</v>
      </c>
      <c r="K425" s="137" t="s">
        <v>414</v>
      </c>
      <c r="P425" s="132"/>
      <c r="Q425" s="132"/>
      <c r="R425" s="132"/>
    </row>
    <row r="426" spans="1:26" s="143" customFormat="1" ht="18" customHeight="1" x14ac:dyDescent="0.25">
      <c r="A426" s="10"/>
      <c r="B426" s="337" t="s">
        <v>415</v>
      </c>
      <c r="C426" s="339"/>
      <c r="D426" s="130">
        <v>0</v>
      </c>
      <c r="E426" s="130">
        <v>0</v>
      </c>
      <c r="F426" s="59">
        <v>0</v>
      </c>
      <c r="G426" s="59">
        <v>0</v>
      </c>
      <c r="H426" s="59">
        <v>0</v>
      </c>
      <c r="I426" s="59">
        <v>0</v>
      </c>
      <c r="J426" s="59">
        <v>0</v>
      </c>
      <c r="K426" s="59">
        <v>0</v>
      </c>
    </row>
    <row r="427" spans="1:26" s="143" customFormat="1" ht="18" customHeight="1" x14ac:dyDescent="0.25">
      <c r="A427" s="10"/>
      <c r="B427" s="337" t="s">
        <v>416</v>
      </c>
      <c r="C427" s="339"/>
      <c r="D427" s="130">
        <v>0</v>
      </c>
      <c r="E427" s="130">
        <v>0</v>
      </c>
      <c r="F427" s="59">
        <v>0</v>
      </c>
      <c r="G427" s="59">
        <v>0</v>
      </c>
      <c r="H427" s="59">
        <v>0</v>
      </c>
      <c r="I427" s="59">
        <v>0</v>
      </c>
      <c r="J427" s="59">
        <v>0</v>
      </c>
      <c r="K427" s="59">
        <v>0</v>
      </c>
    </row>
    <row r="428" spans="1:26" s="143" customFormat="1" ht="18" customHeight="1" x14ac:dyDescent="0.25">
      <c r="A428" s="10"/>
      <c r="B428" s="337" t="s">
        <v>417</v>
      </c>
      <c r="C428" s="339"/>
      <c r="D428" s="130">
        <v>0</v>
      </c>
      <c r="E428" s="130">
        <v>0</v>
      </c>
      <c r="F428" s="59">
        <v>0</v>
      </c>
      <c r="G428" s="59">
        <v>0</v>
      </c>
      <c r="H428" s="59">
        <v>0</v>
      </c>
      <c r="I428" s="59">
        <v>0</v>
      </c>
      <c r="J428" s="59">
        <v>0</v>
      </c>
      <c r="K428" s="59">
        <v>0</v>
      </c>
      <c r="Q428" s="145"/>
      <c r="R428" s="145"/>
    </row>
    <row r="429" spans="1:26" s="143" customFormat="1" ht="18" customHeight="1" x14ac:dyDescent="0.25">
      <c r="A429" s="144"/>
      <c r="B429" s="340" t="s">
        <v>17</v>
      </c>
      <c r="C429" s="342"/>
      <c r="D429" s="130">
        <v>0</v>
      </c>
      <c r="E429" s="130">
        <v>0</v>
      </c>
      <c r="F429" s="130">
        <v>0</v>
      </c>
      <c r="G429" s="130">
        <v>0</v>
      </c>
      <c r="H429" s="130">
        <v>0</v>
      </c>
      <c r="I429" s="130">
        <v>0</v>
      </c>
      <c r="J429" s="130">
        <v>0</v>
      </c>
      <c r="K429" s="130">
        <v>0</v>
      </c>
    </row>
    <row r="430" spans="1:26" s="143" customFormat="1" ht="18" customHeight="1" x14ac:dyDescent="0.25">
      <c r="A430" s="144"/>
      <c r="B430" s="132"/>
      <c r="G430" s="47"/>
      <c r="O430" s="145"/>
    </row>
    <row r="431" spans="1:26" s="143" customFormat="1" ht="18" customHeight="1" x14ac:dyDescent="0.25">
      <c r="A431" s="144"/>
      <c r="B431" s="11" t="s">
        <v>418</v>
      </c>
      <c r="C431" s="132"/>
      <c r="D431" s="132"/>
      <c r="E431" s="144"/>
      <c r="F431" s="132"/>
      <c r="G431" s="132"/>
      <c r="H431" s="132"/>
      <c r="I431" s="132"/>
      <c r="J431" s="132"/>
      <c r="K431" s="132"/>
      <c r="L431" s="146"/>
      <c r="O431" s="145"/>
    </row>
    <row r="432" spans="1:26" s="143" customFormat="1" ht="18" customHeight="1" x14ac:dyDescent="0.25">
      <c r="A432" s="144" t="s">
        <v>419</v>
      </c>
      <c r="B432" s="331" t="s">
        <v>420</v>
      </c>
      <c r="C432" s="343"/>
      <c r="D432" s="332"/>
      <c r="E432" s="335" t="s">
        <v>17</v>
      </c>
      <c r="F432" s="336"/>
      <c r="G432" s="335" t="s">
        <v>411</v>
      </c>
      <c r="H432" s="336"/>
      <c r="I432" s="335" t="s">
        <v>412</v>
      </c>
      <c r="J432" s="336"/>
      <c r="N432" s="145"/>
    </row>
    <row r="433" spans="1:18" s="143" customFormat="1" ht="18" customHeight="1" x14ac:dyDescent="0.25">
      <c r="A433" s="144"/>
      <c r="B433" s="333"/>
      <c r="C433" s="344"/>
      <c r="D433" s="334"/>
      <c r="E433" s="137" t="s">
        <v>413</v>
      </c>
      <c r="F433" s="137" t="s">
        <v>414</v>
      </c>
      <c r="G433" s="137" t="s">
        <v>413</v>
      </c>
      <c r="H433" s="137" t="s">
        <v>414</v>
      </c>
      <c r="I433" s="137" t="s">
        <v>413</v>
      </c>
      <c r="J433" s="137" t="s">
        <v>414</v>
      </c>
      <c r="N433" s="145"/>
    </row>
    <row r="434" spans="1:18" s="143" customFormat="1" ht="18" customHeight="1" x14ac:dyDescent="0.25">
      <c r="A434" s="10"/>
      <c r="B434" s="337" t="s">
        <v>421</v>
      </c>
      <c r="C434" s="338"/>
      <c r="D434" s="339"/>
      <c r="E434" s="130">
        <v>0</v>
      </c>
      <c r="F434" s="130">
        <v>0</v>
      </c>
      <c r="G434" s="59">
        <v>0</v>
      </c>
      <c r="H434" s="59">
        <v>0</v>
      </c>
      <c r="I434" s="59">
        <v>0</v>
      </c>
      <c r="J434" s="59">
        <v>0</v>
      </c>
      <c r="N434" s="145"/>
    </row>
    <row r="435" spans="1:18" s="143" customFormat="1" ht="18" customHeight="1" x14ac:dyDescent="0.25">
      <c r="A435" s="10"/>
      <c r="B435" s="337" t="s">
        <v>422</v>
      </c>
      <c r="C435" s="338"/>
      <c r="D435" s="339"/>
      <c r="E435" s="130">
        <v>0</v>
      </c>
      <c r="F435" s="130">
        <v>0</v>
      </c>
      <c r="G435" s="59">
        <v>0</v>
      </c>
      <c r="H435" s="59">
        <v>0</v>
      </c>
      <c r="I435" s="59">
        <v>0</v>
      </c>
      <c r="J435" s="59">
        <v>0</v>
      </c>
      <c r="N435" s="145"/>
      <c r="R435" s="147"/>
    </row>
    <row r="436" spans="1:18" s="7" customFormat="1" ht="18" customHeight="1" x14ac:dyDescent="0.25">
      <c r="A436" s="10"/>
      <c r="B436" s="340" t="s">
        <v>423</v>
      </c>
      <c r="C436" s="341"/>
      <c r="D436" s="342"/>
      <c r="E436" s="130">
        <v>0</v>
      </c>
      <c r="F436" s="130">
        <v>0</v>
      </c>
      <c r="G436" s="130">
        <v>0</v>
      </c>
      <c r="H436" s="130">
        <v>0</v>
      </c>
      <c r="I436" s="130">
        <v>0</v>
      </c>
      <c r="J436" s="130">
        <v>0</v>
      </c>
      <c r="N436" s="15"/>
      <c r="R436" s="148"/>
    </row>
    <row r="437" spans="1:18" s="7" customFormat="1" ht="18" customHeight="1" x14ac:dyDescent="0.25">
      <c r="A437" s="10"/>
      <c r="O437" s="15"/>
    </row>
  </sheetData>
  <mergeCells count="412">
    <mergeCell ref="G432:H432"/>
    <mergeCell ref="I432:J432"/>
    <mergeCell ref="B434:D434"/>
    <mergeCell ref="B435:D435"/>
    <mergeCell ref="B436:D436"/>
    <mergeCell ref="B426:C426"/>
    <mergeCell ref="B427:C427"/>
    <mergeCell ref="B428:C428"/>
    <mergeCell ref="B429:C429"/>
    <mergeCell ref="B432:D433"/>
    <mergeCell ref="E432:F432"/>
    <mergeCell ref="B417:C419"/>
    <mergeCell ref="D417:J417"/>
    <mergeCell ref="A422:F422"/>
    <mergeCell ref="B424:C425"/>
    <mergeCell ref="D424:E424"/>
    <mergeCell ref="F424:G424"/>
    <mergeCell ref="H424:I424"/>
    <mergeCell ref="J424:K424"/>
    <mergeCell ref="N413:O413"/>
    <mergeCell ref="P413:Q413"/>
    <mergeCell ref="B414:C414"/>
    <mergeCell ref="D414:E414"/>
    <mergeCell ref="F414:G414"/>
    <mergeCell ref="H414:I414"/>
    <mergeCell ref="J414:K414"/>
    <mergeCell ref="L414:M414"/>
    <mergeCell ref="N414:O414"/>
    <mergeCell ref="P414:Q414"/>
    <mergeCell ref="B413:C413"/>
    <mergeCell ref="D413:E413"/>
    <mergeCell ref="F413:G413"/>
    <mergeCell ref="H413:I413"/>
    <mergeCell ref="J413:K413"/>
    <mergeCell ref="L413:M413"/>
    <mergeCell ref="B412:C412"/>
    <mergeCell ref="D412:E412"/>
    <mergeCell ref="F412:G412"/>
    <mergeCell ref="H412:I412"/>
    <mergeCell ref="J412:K412"/>
    <mergeCell ref="L412:M412"/>
    <mergeCell ref="N412:O412"/>
    <mergeCell ref="P412:Q412"/>
    <mergeCell ref="B411:C411"/>
    <mergeCell ref="D411:E411"/>
    <mergeCell ref="F411:G411"/>
    <mergeCell ref="H411:I411"/>
    <mergeCell ref="J411:K411"/>
    <mergeCell ref="L411:M411"/>
    <mergeCell ref="B410:C410"/>
    <mergeCell ref="D410:E410"/>
    <mergeCell ref="F410:G410"/>
    <mergeCell ref="H410:I410"/>
    <mergeCell ref="J410:K410"/>
    <mergeCell ref="L410:M410"/>
    <mergeCell ref="N410:O410"/>
    <mergeCell ref="P410:Q410"/>
    <mergeCell ref="N411:O411"/>
    <mergeCell ref="P411:Q411"/>
    <mergeCell ref="B408:C408"/>
    <mergeCell ref="D408:E408"/>
    <mergeCell ref="F408:G408"/>
    <mergeCell ref="H408:I408"/>
    <mergeCell ref="J408:K408"/>
    <mergeCell ref="L408:M408"/>
    <mergeCell ref="N408:O408"/>
    <mergeCell ref="P408:Q408"/>
    <mergeCell ref="B409:C409"/>
    <mergeCell ref="D409:E409"/>
    <mergeCell ref="F409:G409"/>
    <mergeCell ref="H409:I409"/>
    <mergeCell ref="J409:K409"/>
    <mergeCell ref="L409:M409"/>
    <mergeCell ref="N409:O409"/>
    <mergeCell ref="P409:Q409"/>
    <mergeCell ref="B403:D403"/>
    <mergeCell ref="B406:C407"/>
    <mergeCell ref="D406:I406"/>
    <mergeCell ref="J406:O406"/>
    <mergeCell ref="P406:Q407"/>
    <mergeCell ref="D407:E407"/>
    <mergeCell ref="F407:G407"/>
    <mergeCell ref="H407:I407"/>
    <mergeCell ref="J407:K407"/>
    <mergeCell ref="L407:M407"/>
    <mergeCell ref="N407:O407"/>
    <mergeCell ref="B392:F392"/>
    <mergeCell ref="B395:F395"/>
    <mergeCell ref="B396:F396"/>
    <mergeCell ref="B397:F397"/>
    <mergeCell ref="B400:D402"/>
    <mergeCell ref="E400:T400"/>
    <mergeCell ref="E401:F401"/>
    <mergeCell ref="G401:H401"/>
    <mergeCell ref="I401:J401"/>
    <mergeCell ref="K401:L401"/>
    <mergeCell ref="M401:N401"/>
    <mergeCell ref="O401:P401"/>
    <mergeCell ref="Q401:R401"/>
    <mergeCell ref="S401:T401"/>
    <mergeCell ref="B386:F386"/>
    <mergeCell ref="B387:F387"/>
    <mergeCell ref="B388:F388"/>
    <mergeCell ref="B389:F389"/>
    <mergeCell ref="B390:F390"/>
    <mergeCell ref="B391:F391"/>
    <mergeCell ref="B380:F381"/>
    <mergeCell ref="G380:J380"/>
    <mergeCell ref="B382:F382"/>
    <mergeCell ref="B383:F383"/>
    <mergeCell ref="B384:F384"/>
    <mergeCell ref="B385:F385"/>
    <mergeCell ref="B370:F370"/>
    <mergeCell ref="B371:F371"/>
    <mergeCell ref="B374:F375"/>
    <mergeCell ref="G374:N374"/>
    <mergeCell ref="B376:F376"/>
    <mergeCell ref="B377:F377"/>
    <mergeCell ref="B359:F359"/>
    <mergeCell ref="B362:F363"/>
    <mergeCell ref="G362:L362"/>
    <mergeCell ref="B364:F364"/>
    <mergeCell ref="B365:F365"/>
    <mergeCell ref="B368:F369"/>
    <mergeCell ref="G368:N368"/>
    <mergeCell ref="B353:F353"/>
    <mergeCell ref="B354:F354"/>
    <mergeCell ref="B355:F355"/>
    <mergeCell ref="B356:F356"/>
    <mergeCell ref="B357:F357"/>
    <mergeCell ref="B358:F358"/>
    <mergeCell ref="B347:F348"/>
    <mergeCell ref="G347:L347"/>
    <mergeCell ref="B349:F349"/>
    <mergeCell ref="B350:F350"/>
    <mergeCell ref="B351:F351"/>
    <mergeCell ref="B352:F352"/>
    <mergeCell ref="H340:H341"/>
    <mergeCell ref="I340:I341"/>
    <mergeCell ref="J340:J341"/>
    <mergeCell ref="B342:C342"/>
    <mergeCell ref="B343:C343"/>
    <mergeCell ref="A345:G345"/>
    <mergeCell ref="B333:C333"/>
    <mergeCell ref="B334:C334"/>
    <mergeCell ref="A337:F337"/>
    <mergeCell ref="B339:C341"/>
    <mergeCell ref="D339:E339"/>
    <mergeCell ref="F339:J339"/>
    <mergeCell ref="D340:D341"/>
    <mergeCell ref="E340:E341"/>
    <mergeCell ref="F340:F341"/>
    <mergeCell ref="G340:G341"/>
    <mergeCell ref="B325:C325"/>
    <mergeCell ref="B326:C326"/>
    <mergeCell ref="A328:F328"/>
    <mergeCell ref="B330:C330"/>
    <mergeCell ref="B331:C331"/>
    <mergeCell ref="B332:C332"/>
    <mergeCell ref="B316:E316"/>
    <mergeCell ref="A319:F319"/>
    <mergeCell ref="B321:C321"/>
    <mergeCell ref="B322:C322"/>
    <mergeCell ref="B323:C323"/>
    <mergeCell ref="B324:C324"/>
    <mergeCell ref="B304:D304"/>
    <mergeCell ref="A306:F306"/>
    <mergeCell ref="B308:E308"/>
    <mergeCell ref="B313:E313"/>
    <mergeCell ref="B314:E314"/>
    <mergeCell ref="B315:E315"/>
    <mergeCell ref="B297:D297"/>
    <mergeCell ref="B298:D298"/>
    <mergeCell ref="B300:D300"/>
    <mergeCell ref="B301:D301"/>
    <mergeCell ref="B302:D302"/>
    <mergeCell ref="B303:D303"/>
    <mergeCell ref="B291:D291"/>
    <mergeCell ref="B292:D292"/>
    <mergeCell ref="B293:D293"/>
    <mergeCell ref="B294:D294"/>
    <mergeCell ref="B295:D295"/>
    <mergeCell ref="B296:D296"/>
    <mergeCell ref="B285:D285"/>
    <mergeCell ref="B286:D286"/>
    <mergeCell ref="B287:D287"/>
    <mergeCell ref="B288:D288"/>
    <mergeCell ref="B289:D289"/>
    <mergeCell ref="B290:D290"/>
    <mergeCell ref="A273:F273"/>
    <mergeCell ref="A279:F279"/>
    <mergeCell ref="B281:D281"/>
    <mergeCell ref="B282:D282"/>
    <mergeCell ref="B283:D283"/>
    <mergeCell ref="B284:D284"/>
    <mergeCell ref="L264:M264"/>
    <mergeCell ref="B266:C266"/>
    <mergeCell ref="B267:C267"/>
    <mergeCell ref="B268:C268"/>
    <mergeCell ref="B269:C269"/>
    <mergeCell ref="B270:C270"/>
    <mergeCell ref="O256:P256"/>
    <mergeCell ref="B258:C258"/>
    <mergeCell ref="A261:F261"/>
    <mergeCell ref="B263:C265"/>
    <mergeCell ref="D263:K263"/>
    <mergeCell ref="N263:N265"/>
    <mergeCell ref="D264:E264"/>
    <mergeCell ref="F264:G264"/>
    <mergeCell ref="H264:I264"/>
    <mergeCell ref="J264:K264"/>
    <mergeCell ref="B255:C257"/>
    <mergeCell ref="D255:G255"/>
    <mergeCell ref="H255:I255"/>
    <mergeCell ref="J255:J257"/>
    <mergeCell ref="D256:E256"/>
    <mergeCell ref="F256:G256"/>
    <mergeCell ref="H256:I256"/>
    <mergeCell ref="Q245:R245"/>
    <mergeCell ref="B247:C247"/>
    <mergeCell ref="B248:C248"/>
    <mergeCell ref="B249:C249"/>
    <mergeCell ref="B250:C250"/>
    <mergeCell ref="B251:C251"/>
    <mergeCell ref="B244:C246"/>
    <mergeCell ref="D244:E244"/>
    <mergeCell ref="F244:K244"/>
    <mergeCell ref="L244:M244"/>
    <mergeCell ref="D245:E245"/>
    <mergeCell ref="F245:G245"/>
    <mergeCell ref="H245:I245"/>
    <mergeCell ref="J245:K245"/>
    <mergeCell ref="L245:M245"/>
    <mergeCell ref="B236:C236"/>
    <mergeCell ref="B237:C237"/>
    <mergeCell ref="B238:C238"/>
    <mergeCell ref="B239:C239"/>
    <mergeCell ref="B240:C240"/>
    <mergeCell ref="B241:C241"/>
    <mergeCell ref="B227:F227"/>
    <mergeCell ref="A229:F229"/>
    <mergeCell ref="B233:C235"/>
    <mergeCell ref="D233:G233"/>
    <mergeCell ref="H233:H235"/>
    <mergeCell ref="D234:E234"/>
    <mergeCell ref="F234:G234"/>
    <mergeCell ref="A216:F216"/>
    <mergeCell ref="B218:D218"/>
    <mergeCell ref="B219:D219"/>
    <mergeCell ref="B220:D220"/>
    <mergeCell ref="A224:F224"/>
    <mergeCell ref="B226:F226"/>
    <mergeCell ref="B190:C190"/>
    <mergeCell ref="B195:D196"/>
    <mergeCell ref="E195:Q195"/>
    <mergeCell ref="R195:R196"/>
    <mergeCell ref="B206:D207"/>
    <mergeCell ref="E206:Q206"/>
    <mergeCell ref="R206:R207"/>
    <mergeCell ref="B188:C189"/>
    <mergeCell ref="D188:E188"/>
    <mergeCell ref="F188:G188"/>
    <mergeCell ref="H188:I188"/>
    <mergeCell ref="J188:K188"/>
    <mergeCell ref="L188:M188"/>
    <mergeCell ref="B167:D168"/>
    <mergeCell ref="E167:Q167"/>
    <mergeCell ref="R167:R168"/>
    <mergeCell ref="B178:D179"/>
    <mergeCell ref="E178:Q178"/>
    <mergeCell ref="R178:R179"/>
    <mergeCell ref="V149:W149"/>
    <mergeCell ref="X149:Y149"/>
    <mergeCell ref="Z149:AA149"/>
    <mergeCell ref="B151:E151"/>
    <mergeCell ref="B156:D157"/>
    <mergeCell ref="E156:Q156"/>
    <mergeCell ref="R156:R157"/>
    <mergeCell ref="J149:K149"/>
    <mergeCell ref="L149:M149"/>
    <mergeCell ref="N149:O149"/>
    <mergeCell ref="P149:Q149"/>
    <mergeCell ref="R149:S149"/>
    <mergeCell ref="T149:U149"/>
    <mergeCell ref="B143:C144"/>
    <mergeCell ref="D143:G143"/>
    <mergeCell ref="D144:G144"/>
    <mergeCell ref="B149:E150"/>
    <mergeCell ref="F149:G149"/>
    <mergeCell ref="H149:I149"/>
    <mergeCell ref="B134:C134"/>
    <mergeCell ref="B135:C135"/>
    <mergeCell ref="B136:C136"/>
    <mergeCell ref="A138:F138"/>
    <mergeCell ref="B140:G140"/>
    <mergeCell ref="B141:C142"/>
    <mergeCell ref="D141:G141"/>
    <mergeCell ref="D142:G142"/>
    <mergeCell ref="B128:C128"/>
    <mergeCell ref="B129:C129"/>
    <mergeCell ref="B130:C130"/>
    <mergeCell ref="B131:C131"/>
    <mergeCell ref="B132:C132"/>
    <mergeCell ref="B133:C133"/>
    <mergeCell ref="B121:C121"/>
    <mergeCell ref="B122:C122"/>
    <mergeCell ref="B125:C126"/>
    <mergeCell ref="D125:O125"/>
    <mergeCell ref="P125:P126"/>
    <mergeCell ref="B127:C127"/>
    <mergeCell ref="B115:C115"/>
    <mergeCell ref="B116:C116"/>
    <mergeCell ref="B117:C117"/>
    <mergeCell ref="B118:C118"/>
    <mergeCell ref="B119:C119"/>
    <mergeCell ref="B120:C120"/>
    <mergeCell ref="B109:C109"/>
    <mergeCell ref="B110:C110"/>
    <mergeCell ref="B111:C111"/>
    <mergeCell ref="B112:C112"/>
    <mergeCell ref="B113:C113"/>
    <mergeCell ref="B114:C114"/>
    <mergeCell ref="A103:F103"/>
    <mergeCell ref="B105:C106"/>
    <mergeCell ref="D105:O105"/>
    <mergeCell ref="P105:P106"/>
    <mergeCell ref="B107:C107"/>
    <mergeCell ref="B108:C108"/>
    <mergeCell ref="B96:E96"/>
    <mergeCell ref="B97:E97"/>
    <mergeCell ref="B98:E98"/>
    <mergeCell ref="B99:E99"/>
    <mergeCell ref="B100:E100"/>
    <mergeCell ref="B101:E101"/>
    <mergeCell ref="B90:E90"/>
    <mergeCell ref="B91:E91"/>
    <mergeCell ref="B92:E92"/>
    <mergeCell ref="B93:E93"/>
    <mergeCell ref="B94:E94"/>
    <mergeCell ref="B95:E95"/>
    <mergeCell ref="B84:E84"/>
    <mergeCell ref="B85:E85"/>
    <mergeCell ref="B86:E86"/>
    <mergeCell ref="B87:E87"/>
    <mergeCell ref="B88:E88"/>
    <mergeCell ref="B89:E89"/>
    <mergeCell ref="B78:E78"/>
    <mergeCell ref="B79:E79"/>
    <mergeCell ref="B80:E80"/>
    <mergeCell ref="B81:E81"/>
    <mergeCell ref="B82:E82"/>
    <mergeCell ref="B83:E83"/>
    <mergeCell ref="B70:E70"/>
    <mergeCell ref="B71:E71"/>
    <mergeCell ref="B72:E72"/>
    <mergeCell ref="B73:E73"/>
    <mergeCell ref="B74:E74"/>
    <mergeCell ref="B77:E77"/>
    <mergeCell ref="B64:E64"/>
    <mergeCell ref="B65:E65"/>
    <mergeCell ref="B66:E66"/>
    <mergeCell ref="B67:E67"/>
    <mergeCell ref="B68:E68"/>
    <mergeCell ref="B69:E69"/>
    <mergeCell ref="B56:E56"/>
    <mergeCell ref="B57:E57"/>
    <mergeCell ref="B58:E58"/>
    <mergeCell ref="B59:E59"/>
    <mergeCell ref="B60:E60"/>
    <mergeCell ref="B61:E61"/>
    <mergeCell ref="B49:C50"/>
    <mergeCell ref="D49:E49"/>
    <mergeCell ref="D50:E50"/>
    <mergeCell ref="B53:E53"/>
    <mergeCell ref="B54:E54"/>
    <mergeCell ref="B55:E55"/>
    <mergeCell ref="B43:E43"/>
    <mergeCell ref="B44:E44"/>
    <mergeCell ref="B45:E45"/>
    <mergeCell ref="B46:E46"/>
    <mergeCell ref="B47:E47"/>
    <mergeCell ref="B48:E48"/>
    <mergeCell ref="B35:E35"/>
    <mergeCell ref="B36:E36"/>
    <mergeCell ref="B37:E37"/>
    <mergeCell ref="B38:E38"/>
    <mergeCell ref="B39:E39"/>
    <mergeCell ref="B42:E42"/>
    <mergeCell ref="B29:E29"/>
    <mergeCell ref="B30:E30"/>
    <mergeCell ref="B31:E31"/>
    <mergeCell ref="B32:E32"/>
    <mergeCell ref="B33:E33"/>
    <mergeCell ref="B34:E34"/>
    <mergeCell ref="B24:C24"/>
    <mergeCell ref="B27:E27"/>
    <mergeCell ref="B28:E28"/>
    <mergeCell ref="B15:C16"/>
    <mergeCell ref="D15:F15"/>
    <mergeCell ref="B17:C17"/>
    <mergeCell ref="B18:C18"/>
    <mergeCell ref="B19:C19"/>
    <mergeCell ref="B20:C20"/>
    <mergeCell ref="A4:K4"/>
    <mergeCell ref="A6:F6"/>
    <mergeCell ref="B9:E9"/>
    <mergeCell ref="B10:E10"/>
    <mergeCell ref="B11:E11"/>
    <mergeCell ref="B12:E12"/>
    <mergeCell ref="B21:C21"/>
    <mergeCell ref="B22:C22"/>
    <mergeCell ref="B23:C23"/>
  </mergeCells>
  <conditionalFormatting sqref="R208:R214">
    <cfRule type="cellIs" dxfId="159" priority="5" operator="greaterThan">
      <formula>0</formula>
    </cfRule>
  </conditionalFormatting>
  <conditionalFormatting sqref="R206:R207">
    <cfRule type="expression" dxfId="158" priority="6">
      <formula>#REF!&gt;0</formula>
    </cfRule>
  </conditionalFormatting>
  <conditionalFormatting sqref="R197:R203">
    <cfRule type="cellIs" dxfId="157" priority="7" operator="greaterThan">
      <formula>0</formula>
    </cfRule>
  </conditionalFormatting>
  <conditionalFormatting sqref="R195:R196">
    <cfRule type="expression" dxfId="156" priority="8">
      <formula>#REF!&gt;0</formula>
    </cfRule>
  </conditionalFormatting>
  <conditionalFormatting sqref="H127:N130">
    <cfRule type="cellIs" dxfId="155" priority="12" operator="equal">
      <formula>0</formula>
    </cfRule>
  </conditionalFormatting>
  <conditionalFormatting sqref="G128:N128">
    <cfRule type="cellIs" dxfId="154" priority="13" operator="equal">
      <formula>0</formula>
    </cfRule>
  </conditionalFormatting>
  <conditionalFormatting sqref="F127:G127">
    <cfRule type="cellIs" dxfId="153" priority="14" operator="equal">
      <formula>0</formula>
    </cfRule>
  </conditionalFormatting>
  <conditionalFormatting sqref="I127:N127 J132:N132 H133:N135 E136:N136">
    <cfRule type="cellIs" dxfId="152" priority="15" operator="equal">
      <formula>0</formula>
    </cfRule>
  </conditionalFormatting>
  <conditionalFormatting sqref="P125:P126">
    <cfRule type="expression" dxfId="151" priority="16">
      <formula>$P$124&gt;0</formula>
    </cfRule>
  </conditionalFormatting>
  <conditionalFormatting sqref="H107:N110">
    <cfRule type="cellIs" dxfId="150" priority="17" operator="equal">
      <formula>0</formula>
    </cfRule>
  </conditionalFormatting>
  <conditionalFormatting sqref="G108:N108">
    <cfRule type="cellIs" dxfId="149" priority="18" operator="equal">
      <formula>0</formula>
    </cfRule>
  </conditionalFormatting>
  <conditionalFormatting sqref="F107:G107">
    <cfRule type="cellIs" dxfId="148" priority="19" operator="equal">
      <formula>0</formula>
    </cfRule>
  </conditionalFormatting>
  <conditionalFormatting sqref="F151:G151">
    <cfRule type="cellIs" dxfId="147" priority="21" operator="equal">
      <formula>0</formula>
    </cfRule>
  </conditionalFormatting>
  <conditionalFormatting sqref="H143:I144">
    <cfRule type="cellIs" dxfId="146" priority="22" operator="equal">
      <formula>0</formula>
    </cfRule>
  </conditionalFormatting>
  <conditionalFormatting sqref="I107:N107 J112:N112 H113:N122">
    <cfRule type="cellIs" dxfId="145" priority="23" operator="equal">
      <formula>0</formula>
    </cfRule>
  </conditionalFormatting>
  <conditionalFormatting sqref="P107:P122 P127:P136">
    <cfRule type="cellIs" dxfId="144" priority="24" operator="greaterThan">
      <formula>0</formula>
    </cfRule>
  </conditionalFormatting>
  <conditionalFormatting sqref="P105:P106">
    <cfRule type="expression" dxfId="143" priority="25">
      <formula>$P$124&gt;0</formula>
    </cfRule>
  </conditionalFormatting>
  <conditionalFormatting sqref="R167:R168">
    <cfRule type="expression" dxfId="142" priority="3">
      <formula>#REF!&gt;0</formula>
    </cfRule>
  </conditionalFormatting>
  <conditionalFormatting sqref="R156:R157">
    <cfRule type="expression" dxfId="141" priority="2">
      <formula>#REF!&gt;0</formula>
    </cfRule>
  </conditionalFormatting>
  <conditionalFormatting sqref="R178:R179">
    <cfRule type="expression" dxfId="140" priority="1">
      <formula>#REF!&gt;0</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tabColor rgb="FF92D050"/>
  </sheetPr>
  <dimension ref="A1:AA437"/>
  <sheetViews>
    <sheetView zoomScale="70" zoomScaleNormal="70" workbookViewId="0">
      <selection sqref="A1:XFD1048576"/>
    </sheetView>
  </sheetViews>
  <sheetFormatPr baseColWidth="10" defaultColWidth="11.42578125" defaultRowHeight="15.75" x14ac:dyDescent="0.25"/>
  <cols>
    <col min="1" max="1" width="5" style="10" customWidth="1"/>
    <col min="2" max="3" width="16.28515625" style="25" customWidth="1"/>
    <col min="4" max="14" width="11.42578125" style="25"/>
    <col min="15" max="15" width="11.42578125" style="57"/>
    <col min="16" max="19" width="11.42578125" style="25"/>
    <col min="20" max="20" width="8.85546875" style="25" customWidth="1"/>
    <col min="21" max="21" width="11.42578125" style="25"/>
    <col min="22" max="22" width="4.28515625" style="25" customWidth="1"/>
    <col min="23" max="23" width="13.28515625" style="25" customWidth="1"/>
    <col min="24" max="24" width="14.7109375" style="25" customWidth="1"/>
    <col min="25" max="16384" width="11.42578125" style="25"/>
  </cols>
  <sheetData>
    <row r="1" spans="1:23" s="4" customFormat="1" ht="12.75" x14ac:dyDescent="0.25">
      <c r="A1" s="1"/>
      <c r="B1" s="2"/>
      <c r="C1" s="3"/>
      <c r="D1" s="3"/>
      <c r="E1" s="3"/>
      <c r="F1" s="3"/>
      <c r="G1" s="3"/>
      <c r="H1" s="3"/>
      <c r="I1" s="3"/>
      <c r="J1" s="3"/>
      <c r="K1" s="3"/>
      <c r="L1" s="3"/>
    </row>
    <row r="2" spans="1:23" s="4" customFormat="1" ht="12.75" x14ac:dyDescent="0.25">
      <c r="A2" s="1"/>
      <c r="B2" s="2" t="s">
        <v>0</v>
      </c>
      <c r="C2" s="3" t="s">
        <v>1</v>
      </c>
      <c r="D2" s="3"/>
      <c r="E2" s="3"/>
      <c r="F2" s="3"/>
      <c r="G2" s="3"/>
      <c r="H2" s="3"/>
      <c r="I2" s="3"/>
      <c r="J2" s="3"/>
      <c r="K2" s="3"/>
      <c r="L2" s="3"/>
    </row>
    <row r="3" spans="1:23" s="4" customFormat="1" ht="12.75" x14ac:dyDescent="0.25">
      <c r="A3" s="1"/>
      <c r="B3" s="2" t="s">
        <v>2</v>
      </c>
      <c r="C3" s="166">
        <v>46234</v>
      </c>
      <c r="D3" s="3"/>
      <c r="E3" s="3"/>
      <c r="F3" s="3"/>
      <c r="G3" s="3"/>
      <c r="H3" s="3"/>
      <c r="I3" s="3"/>
      <c r="J3" s="3"/>
      <c r="K3" s="3"/>
      <c r="L3" s="3"/>
    </row>
    <row r="4" spans="1:23" s="4" customFormat="1" x14ac:dyDescent="0.25">
      <c r="A4" s="186" t="s">
        <v>3</v>
      </c>
      <c r="B4" s="186"/>
      <c r="C4" s="186"/>
      <c r="D4" s="186"/>
      <c r="E4" s="186"/>
      <c r="F4" s="186"/>
      <c r="G4" s="186"/>
      <c r="H4" s="186"/>
      <c r="I4" s="186"/>
      <c r="J4" s="186"/>
      <c r="K4" s="186"/>
      <c r="L4" s="5"/>
      <c r="M4" s="5"/>
    </row>
    <row r="5" spans="1:23" s="4" customFormat="1" ht="12.75" x14ac:dyDescent="0.25">
      <c r="A5" s="1"/>
      <c r="B5" s="2" t="s">
        <v>427</v>
      </c>
      <c r="C5" s="3"/>
      <c r="D5" s="3"/>
      <c r="E5" s="3" t="s">
        <v>431</v>
      </c>
      <c r="F5" s="3"/>
      <c r="G5" s="3"/>
      <c r="H5" s="3"/>
      <c r="I5" s="3"/>
      <c r="J5" s="3"/>
      <c r="K5" s="6"/>
      <c r="L5" s="6"/>
    </row>
    <row r="6" spans="1:23" s="7" customFormat="1" ht="18" customHeight="1" x14ac:dyDescent="0.25">
      <c r="A6" s="187" t="s">
        <v>5</v>
      </c>
      <c r="B6" s="187"/>
      <c r="C6" s="187"/>
      <c r="D6" s="187"/>
      <c r="E6" s="187"/>
      <c r="F6" s="187"/>
      <c r="O6" s="8"/>
      <c r="P6" s="8"/>
      <c r="Q6" s="8"/>
      <c r="R6" s="8"/>
      <c r="S6" s="8"/>
      <c r="T6" s="8"/>
      <c r="U6" s="8"/>
      <c r="V6" s="8"/>
      <c r="W6" s="8"/>
    </row>
    <row r="7" spans="1:23" s="7" customFormat="1" ht="18" customHeight="1" x14ac:dyDescent="0.25">
      <c r="A7" s="9"/>
      <c r="O7" s="8"/>
      <c r="P7" s="8"/>
      <c r="Q7" s="8"/>
      <c r="R7" s="8"/>
      <c r="S7" s="8"/>
      <c r="T7" s="8"/>
      <c r="U7" s="8"/>
      <c r="V7" s="8"/>
      <c r="W7" s="8"/>
    </row>
    <row r="8" spans="1:23" s="7" customFormat="1" x14ac:dyDescent="0.25">
      <c r="A8" s="10"/>
      <c r="B8" s="11" t="s">
        <v>6</v>
      </c>
      <c r="C8" s="12"/>
      <c r="D8" s="13"/>
      <c r="E8" s="12"/>
      <c r="F8" s="12"/>
      <c r="G8" s="12"/>
      <c r="H8" s="12"/>
      <c r="I8" s="12"/>
      <c r="J8" s="12"/>
      <c r="K8" s="12"/>
      <c r="L8" s="12"/>
      <c r="O8" s="8"/>
      <c r="P8" s="8"/>
      <c r="Q8" s="8"/>
      <c r="R8" s="8"/>
      <c r="S8" s="8"/>
      <c r="T8" s="8"/>
      <c r="U8" s="8"/>
      <c r="V8" s="8"/>
      <c r="W8" s="8"/>
    </row>
    <row r="9" spans="1:23" s="7" customFormat="1" ht="18" customHeight="1" x14ac:dyDescent="0.25">
      <c r="A9" s="10"/>
      <c r="B9" s="188" t="s">
        <v>7</v>
      </c>
      <c r="C9" s="188"/>
      <c r="D9" s="188"/>
      <c r="E9" s="188"/>
      <c r="F9" s="150" t="s">
        <v>8</v>
      </c>
      <c r="G9" s="15"/>
      <c r="H9" s="15"/>
      <c r="I9" s="15"/>
      <c r="J9" s="15"/>
      <c r="K9" s="15"/>
      <c r="L9" s="15"/>
      <c r="O9" s="15"/>
    </row>
    <row r="10" spans="1:23" s="7" customFormat="1" ht="18" customHeight="1" x14ac:dyDescent="0.25">
      <c r="A10" s="10"/>
      <c r="B10" s="189" t="s">
        <v>9</v>
      </c>
      <c r="C10" s="190"/>
      <c r="D10" s="190"/>
      <c r="E10" s="191"/>
      <c r="F10" s="152">
        <v>0</v>
      </c>
      <c r="G10" s="8"/>
      <c r="H10" s="8"/>
      <c r="I10" s="8"/>
      <c r="J10" s="8"/>
      <c r="K10" s="8"/>
      <c r="O10" s="15"/>
    </row>
    <row r="11" spans="1:23" s="7" customFormat="1" ht="18" customHeight="1" x14ac:dyDescent="0.25">
      <c r="A11" s="10"/>
      <c r="B11" s="189" t="s">
        <v>10</v>
      </c>
      <c r="C11" s="190"/>
      <c r="D11" s="190"/>
      <c r="E11" s="191"/>
      <c r="F11" s="152">
        <v>0</v>
      </c>
      <c r="G11" s="17"/>
      <c r="H11" s="17"/>
      <c r="I11" s="17"/>
      <c r="J11" s="17"/>
      <c r="K11" s="17"/>
      <c r="O11" s="15"/>
    </row>
    <row r="12" spans="1:23" s="7" customFormat="1" ht="18" customHeight="1" x14ac:dyDescent="0.25">
      <c r="A12" s="10"/>
      <c r="B12" s="189" t="s">
        <v>11</v>
      </c>
      <c r="C12" s="190"/>
      <c r="D12" s="190"/>
      <c r="E12" s="191"/>
      <c r="F12" s="152">
        <v>0</v>
      </c>
      <c r="G12" s="17"/>
      <c r="H12" s="17"/>
      <c r="I12" s="17"/>
      <c r="J12" s="17"/>
      <c r="K12" s="17"/>
      <c r="O12" s="15"/>
    </row>
    <row r="13" spans="1:23" s="7" customFormat="1" ht="18" customHeight="1" x14ac:dyDescent="0.25">
      <c r="A13" s="10"/>
      <c r="G13" s="17"/>
      <c r="H13" s="17"/>
      <c r="I13" s="17"/>
      <c r="J13" s="17"/>
      <c r="K13" s="17"/>
      <c r="O13" s="15"/>
    </row>
    <row r="14" spans="1:23" s="7" customFormat="1" ht="18" customHeight="1" x14ac:dyDescent="0.25">
      <c r="A14" s="10"/>
      <c r="B14" s="11" t="s">
        <v>12</v>
      </c>
      <c r="C14" s="12"/>
      <c r="D14" s="13"/>
      <c r="E14" s="12"/>
      <c r="F14" s="12"/>
      <c r="G14" s="17"/>
      <c r="H14" s="17"/>
      <c r="I14" s="17"/>
      <c r="J14" s="17"/>
      <c r="K14" s="17"/>
      <c r="O14" s="15"/>
    </row>
    <row r="15" spans="1:23" s="7" customFormat="1" ht="18" customHeight="1" x14ac:dyDescent="0.25">
      <c r="A15" s="10"/>
      <c r="B15" s="188" t="s">
        <v>13</v>
      </c>
      <c r="C15" s="188"/>
      <c r="D15" s="188" t="s">
        <v>14</v>
      </c>
      <c r="E15" s="188"/>
      <c r="F15" s="188"/>
      <c r="G15" s="17"/>
      <c r="H15" s="17"/>
      <c r="I15" s="17"/>
      <c r="J15" s="17"/>
      <c r="K15" s="17"/>
      <c r="O15" s="15"/>
    </row>
    <row r="16" spans="1:23" s="7" customFormat="1" ht="18" customHeight="1" x14ac:dyDescent="0.25">
      <c r="A16" s="10"/>
      <c r="B16" s="188"/>
      <c r="C16" s="188"/>
      <c r="D16" s="150" t="s">
        <v>15</v>
      </c>
      <c r="E16" s="150" t="s">
        <v>16</v>
      </c>
      <c r="F16" s="150" t="s">
        <v>17</v>
      </c>
      <c r="G16" s="17"/>
      <c r="H16" s="17"/>
      <c r="I16" s="17"/>
      <c r="J16" s="17"/>
      <c r="K16" s="17"/>
      <c r="O16" s="15"/>
    </row>
    <row r="17" spans="1:15" s="7" customFormat="1" ht="18" customHeight="1" x14ac:dyDescent="0.25">
      <c r="A17" s="10"/>
      <c r="B17" s="189" t="s">
        <v>18</v>
      </c>
      <c r="C17" s="191"/>
      <c r="D17" s="18"/>
      <c r="E17" s="18"/>
      <c r="F17" s="152">
        <v>0</v>
      </c>
      <c r="G17" s="17"/>
      <c r="H17" s="17"/>
      <c r="I17" s="17"/>
      <c r="J17" s="17"/>
      <c r="K17" s="17"/>
      <c r="M17" s="17"/>
      <c r="O17" s="15"/>
    </row>
    <row r="18" spans="1:15" s="7" customFormat="1" ht="18" customHeight="1" x14ac:dyDescent="0.25">
      <c r="A18" s="10"/>
      <c r="B18" s="189" t="s">
        <v>19</v>
      </c>
      <c r="C18" s="191"/>
      <c r="D18" s="18"/>
      <c r="E18" s="18"/>
      <c r="F18" s="152">
        <v>0</v>
      </c>
      <c r="J18" s="17"/>
      <c r="K18" s="17"/>
      <c r="M18" s="17"/>
      <c r="O18" s="15"/>
    </row>
    <row r="19" spans="1:15" s="7" customFormat="1" ht="18" customHeight="1" x14ac:dyDescent="0.25">
      <c r="A19" s="10"/>
      <c r="B19" s="189" t="s">
        <v>20</v>
      </c>
      <c r="C19" s="191"/>
      <c r="D19" s="18"/>
      <c r="E19" s="18"/>
      <c r="F19" s="152">
        <v>0</v>
      </c>
      <c r="J19" s="17"/>
      <c r="K19" s="17"/>
      <c r="M19" s="17"/>
      <c r="O19" s="15"/>
    </row>
    <row r="20" spans="1:15" s="7" customFormat="1" ht="18" customHeight="1" x14ac:dyDescent="0.25">
      <c r="A20" s="10"/>
      <c r="B20" s="189" t="s">
        <v>21</v>
      </c>
      <c r="C20" s="191"/>
      <c r="D20" s="18"/>
      <c r="E20" s="18"/>
      <c r="F20" s="152">
        <v>0</v>
      </c>
      <c r="G20" s="15"/>
      <c r="J20" s="19"/>
      <c r="K20" s="17"/>
      <c r="L20" s="20"/>
      <c r="M20" s="17"/>
      <c r="O20" s="15"/>
    </row>
    <row r="21" spans="1:15" s="7" customFormat="1" ht="18" customHeight="1" x14ac:dyDescent="0.25">
      <c r="A21" s="10"/>
      <c r="B21" s="189" t="s">
        <v>22</v>
      </c>
      <c r="C21" s="191"/>
      <c r="D21" s="18"/>
      <c r="E21" s="18"/>
      <c r="F21" s="152">
        <v>0</v>
      </c>
      <c r="G21" s="15"/>
      <c r="J21" s="19"/>
      <c r="K21" s="17"/>
      <c r="L21" s="20"/>
      <c r="M21" s="17"/>
      <c r="O21" s="15"/>
    </row>
    <row r="22" spans="1:15" s="7" customFormat="1" ht="18" customHeight="1" x14ac:dyDescent="0.25">
      <c r="A22" s="10"/>
      <c r="B22" s="189" t="s">
        <v>23</v>
      </c>
      <c r="C22" s="191"/>
      <c r="D22" s="18"/>
      <c r="E22" s="18"/>
      <c r="F22" s="152">
        <v>0</v>
      </c>
      <c r="G22" s="20"/>
      <c r="H22" s="20"/>
      <c r="I22" s="20"/>
      <c r="J22" s="20"/>
      <c r="K22" s="20"/>
      <c r="L22" s="20"/>
      <c r="M22" s="17"/>
      <c r="O22" s="15"/>
    </row>
    <row r="23" spans="1:15" s="7" customFormat="1" ht="18" customHeight="1" x14ac:dyDescent="0.25">
      <c r="A23" s="10"/>
      <c r="B23" s="189" t="s">
        <v>24</v>
      </c>
      <c r="C23" s="191"/>
      <c r="D23" s="18"/>
      <c r="E23" s="18"/>
      <c r="F23" s="152">
        <v>0</v>
      </c>
      <c r="G23" s="20"/>
      <c r="H23" s="20"/>
      <c r="I23" s="20"/>
      <c r="J23" s="20"/>
      <c r="K23" s="20"/>
      <c r="L23" s="20"/>
      <c r="M23" s="17"/>
      <c r="O23" s="15"/>
    </row>
    <row r="24" spans="1:15" s="7" customFormat="1" ht="18" customHeight="1" x14ac:dyDescent="0.25">
      <c r="A24" s="10"/>
      <c r="B24" s="189" t="s">
        <v>25</v>
      </c>
      <c r="C24" s="191"/>
      <c r="D24" s="18"/>
      <c r="E24" s="18"/>
      <c r="F24" s="152">
        <v>0</v>
      </c>
      <c r="G24" s="20"/>
      <c r="H24" s="20"/>
      <c r="I24" s="20"/>
      <c r="J24" s="20"/>
      <c r="K24" s="20"/>
      <c r="L24" s="20"/>
      <c r="M24" s="17"/>
      <c r="O24" s="15"/>
    </row>
    <row r="25" spans="1:15" s="7" customFormat="1" ht="18" customHeight="1" x14ac:dyDescent="0.25">
      <c r="A25" s="10"/>
      <c r="G25" s="20"/>
      <c r="H25" s="20"/>
      <c r="I25" s="20"/>
      <c r="J25" s="20"/>
      <c r="K25" s="20"/>
      <c r="L25" s="20"/>
      <c r="M25" s="17"/>
      <c r="O25" s="15"/>
    </row>
    <row r="26" spans="1:15" s="7" customFormat="1" ht="18" customHeight="1" x14ac:dyDescent="0.25">
      <c r="A26" s="10"/>
      <c r="B26" s="11" t="s">
        <v>26</v>
      </c>
      <c r="C26" s="12"/>
      <c r="D26" s="12"/>
      <c r="E26" s="13"/>
      <c r="F26" s="12"/>
      <c r="M26" s="17"/>
      <c r="O26" s="15"/>
    </row>
    <row r="27" spans="1:15" s="7" customFormat="1" ht="18" customHeight="1" x14ac:dyDescent="0.25">
      <c r="A27" s="10"/>
      <c r="B27" s="188" t="s">
        <v>7</v>
      </c>
      <c r="C27" s="188"/>
      <c r="D27" s="188"/>
      <c r="E27" s="188"/>
      <c r="F27" s="150" t="s">
        <v>8</v>
      </c>
      <c r="M27" s="17"/>
      <c r="O27" s="15"/>
    </row>
    <row r="28" spans="1:15" s="7" customFormat="1" ht="18" customHeight="1" x14ac:dyDescent="0.25">
      <c r="A28" s="10"/>
      <c r="B28" s="189" t="s">
        <v>27</v>
      </c>
      <c r="C28" s="190"/>
      <c r="D28" s="190"/>
      <c r="E28" s="191"/>
      <c r="F28" s="152">
        <v>0</v>
      </c>
      <c r="M28" s="17"/>
      <c r="O28" s="15"/>
    </row>
    <row r="29" spans="1:15" s="7" customFormat="1" ht="18" customHeight="1" x14ac:dyDescent="0.25">
      <c r="A29" s="10"/>
      <c r="B29" s="189" t="s">
        <v>28</v>
      </c>
      <c r="C29" s="190"/>
      <c r="D29" s="190"/>
      <c r="E29" s="191"/>
      <c r="F29" s="152">
        <v>0</v>
      </c>
      <c r="M29" s="17"/>
      <c r="O29" s="15"/>
    </row>
    <row r="30" spans="1:15" s="7" customFormat="1" ht="18" customHeight="1" x14ac:dyDescent="0.25">
      <c r="A30" s="10"/>
      <c r="B30" s="189" t="s">
        <v>29</v>
      </c>
      <c r="C30" s="190"/>
      <c r="D30" s="190"/>
      <c r="E30" s="191"/>
      <c r="F30" s="152">
        <v>0</v>
      </c>
      <c r="M30" s="17"/>
      <c r="O30" s="15"/>
    </row>
    <row r="31" spans="1:15" s="7" customFormat="1" ht="18" customHeight="1" x14ac:dyDescent="0.25">
      <c r="A31" s="10"/>
      <c r="B31" s="189" t="s">
        <v>30</v>
      </c>
      <c r="C31" s="190"/>
      <c r="D31" s="190"/>
      <c r="E31" s="191"/>
      <c r="F31" s="152">
        <v>0</v>
      </c>
      <c r="M31" s="17"/>
      <c r="O31" s="15"/>
    </row>
    <row r="32" spans="1:15" s="7" customFormat="1" ht="18" customHeight="1" x14ac:dyDescent="0.25">
      <c r="A32" s="10"/>
      <c r="B32" s="189" t="s">
        <v>31</v>
      </c>
      <c r="C32" s="190"/>
      <c r="D32" s="190"/>
      <c r="E32" s="191"/>
      <c r="F32" s="152">
        <v>0</v>
      </c>
      <c r="M32" s="17"/>
      <c r="O32" s="15"/>
    </row>
    <row r="33" spans="1:15" s="7" customFormat="1" ht="18" customHeight="1" x14ac:dyDescent="0.25">
      <c r="A33" s="10"/>
      <c r="B33" s="189" t="s">
        <v>32</v>
      </c>
      <c r="C33" s="190"/>
      <c r="D33" s="190"/>
      <c r="E33" s="191"/>
      <c r="F33" s="152">
        <v>0</v>
      </c>
      <c r="G33" s="20"/>
      <c r="H33" s="20"/>
      <c r="I33" s="20"/>
      <c r="J33" s="20"/>
      <c r="K33" s="20"/>
      <c r="L33" s="20"/>
      <c r="M33" s="17"/>
      <c r="O33" s="15"/>
    </row>
    <row r="34" spans="1:15" s="7" customFormat="1" ht="18" customHeight="1" x14ac:dyDescent="0.25">
      <c r="A34" s="10"/>
      <c r="B34" s="189" t="s">
        <v>33</v>
      </c>
      <c r="C34" s="190"/>
      <c r="D34" s="190"/>
      <c r="E34" s="191"/>
      <c r="F34" s="152">
        <v>17</v>
      </c>
      <c r="G34" s="20"/>
      <c r="H34" s="20"/>
      <c r="I34" s="20"/>
      <c r="J34" s="20"/>
      <c r="K34" s="20"/>
      <c r="L34" s="20"/>
      <c r="M34" s="17"/>
      <c r="O34" s="15"/>
    </row>
    <row r="35" spans="1:15" s="7" customFormat="1" ht="18" customHeight="1" x14ac:dyDescent="0.25">
      <c r="A35" s="10"/>
      <c r="B35" s="189" t="s">
        <v>34</v>
      </c>
      <c r="C35" s="190"/>
      <c r="D35" s="190"/>
      <c r="E35" s="191"/>
      <c r="F35" s="152">
        <v>35</v>
      </c>
      <c r="G35" s="20"/>
      <c r="H35" s="20"/>
      <c r="I35" s="20"/>
      <c r="J35" s="20"/>
      <c r="K35" s="20"/>
      <c r="L35" s="20"/>
      <c r="M35" s="17"/>
      <c r="O35" s="15"/>
    </row>
    <row r="36" spans="1:15" s="7" customFormat="1" ht="18" customHeight="1" x14ac:dyDescent="0.25">
      <c r="A36" s="10"/>
      <c r="B36" s="189" t="s">
        <v>35</v>
      </c>
      <c r="C36" s="190"/>
      <c r="D36" s="190"/>
      <c r="E36" s="191"/>
      <c r="F36" s="152">
        <v>0</v>
      </c>
      <c r="G36" s="20"/>
      <c r="H36" s="20"/>
      <c r="I36" s="20"/>
      <c r="J36" s="20"/>
      <c r="K36" s="20"/>
      <c r="L36" s="20"/>
      <c r="M36" s="17"/>
      <c r="O36" s="15"/>
    </row>
    <row r="37" spans="1:15" s="7" customFormat="1" ht="18" customHeight="1" x14ac:dyDescent="0.25">
      <c r="A37" s="10"/>
      <c r="B37" s="189" t="s">
        <v>36</v>
      </c>
      <c r="C37" s="190"/>
      <c r="D37" s="190"/>
      <c r="E37" s="191"/>
      <c r="F37" s="152">
        <v>2</v>
      </c>
      <c r="G37" s="20"/>
      <c r="H37" s="20"/>
      <c r="I37" s="20"/>
      <c r="J37" s="20"/>
      <c r="K37" s="20"/>
      <c r="L37" s="20"/>
      <c r="M37" s="17"/>
      <c r="O37" s="15"/>
    </row>
    <row r="38" spans="1:15" s="7" customFormat="1" ht="18" customHeight="1" x14ac:dyDescent="0.25">
      <c r="A38" s="10"/>
      <c r="B38" s="189" t="s">
        <v>37</v>
      </c>
      <c r="C38" s="190"/>
      <c r="D38" s="190"/>
      <c r="E38" s="191"/>
      <c r="F38" s="152">
        <v>0</v>
      </c>
      <c r="G38" s="20"/>
      <c r="H38" s="20"/>
      <c r="I38" s="20"/>
      <c r="J38" s="20"/>
      <c r="K38" s="20"/>
      <c r="L38" s="20"/>
      <c r="M38" s="17"/>
      <c r="O38" s="15"/>
    </row>
    <row r="39" spans="1:15" s="7" customFormat="1" ht="18" customHeight="1" x14ac:dyDescent="0.25">
      <c r="A39" s="10"/>
      <c r="B39" s="189" t="s">
        <v>38</v>
      </c>
      <c r="C39" s="190"/>
      <c r="D39" s="190"/>
      <c r="E39" s="191"/>
      <c r="F39" s="152">
        <v>0</v>
      </c>
      <c r="G39" s="20"/>
      <c r="H39" s="20"/>
      <c r="I39" s="20"/>
      <c r="J39" s="20"/>
      <c r="K39" s="20"/>
      <c r="L39" s="20"/>
      <c r="M39" s="17"/>
      <c r="O39" s="15"/>
    </row>
    <row r="40" spans="1:15" s="7" customFormat="1" ht="18" customHeight="1" x14ac:dyDescent="0.25">
      <c r="A40" s="10"/>
      <c r="E40" s="13"/>
      <c r="F40" s="20"/>
      <c r="G40" s="20"/>
      <c r="H40" s="20"/>
      <c r="I40" s="20"/>
      <c r="J40" s="20"/>
      <c r="K40" s="20"/>
      <c r="L40" s="20"/>
      <c r="M40" s="17"/>
      <c r="O40" s="15"/>
    </row>
    <row r="41" spans="1:15" s="7" customFormat="1" ht="18" customHeight="1" x14ac:dyDescent="0.25">
      <c r="A41" s="10"/>
      <c r="B41" s="11" t="s">
        <v>39</v>
      </c>
      <c r="E41" s="13"/>
      <c r="G41" s="20"/>
      <c r="H41" s="20"/>
      <c r="I41" s="20"/>
      <c r="J41" s="20"/>
      <c r="K41" s="20"/>
      <c r="L41" s="20"/>
      <c r="M41" s="17"/>
      <c r="O41" s="15"/>
    </row>
    <row r="42" spans="1:15" s="7" customFormat="1" ht="18" customHeight="1" x14ac:dyDescent="0.25">
      <c r="A42" s="10"/>
      <c r="B42" s="188" t="s">
        <v>40</v>
      </c>
      <c r="C42" s="188"/>
      <c r="D42" s="188"/>
      <c r="E42" s="188"/>
      <c r="F42" s="150" t="s">
        <v>8</v>
      </c>
      <c r="G42" s="20"/>
      <c r="H42" s="20"/>
      <c r="I42" s="20"/>
      <c r="J42" s="20"/>
      <c r="K42" s="20"/>
      <c r="L42" s="20"/>
      <c r="M42" s="17"/>
      <c r="O42" s="15"/>
    </row>
    <row r="43" spans="1:15" s="7" customFormat="1" ht="18" customHeight="1" x14ac:dyDescent="0.25">
      <c r="A43" s="10"/>
      <c r="B43" s="193" t="s">
        <v>41</v>
      </c>
      <c r="C43" s="193"/>
      <c r="D43" s="193"/>
      <c r="E43" s="193"/>
      <c r="F43" s="152">
        <v>0</v>
      </c>
      <c r="G43" s="20"/>
      <c r="H43" s="20"/>
      <c r="I43" s="20"/>
      <c r="J43" s="20"/>
      <c r="K43" s="20"/>
      <c r="L43" s="20"/>
      <c r="M43" s="17"/>
      <c r="O43" s="15"/>
    </row>
    <row r="44" spans="1:15" s="7" customFormat="1" ht="18" customHeight="1" x14ac:dyDescent="0.25">
      <c r="A44" s="10"/>
      <c r="B44" s="193" t="s">
        <v>42</v>
      </c>
      <c r="C44" s="193"/>
      <c r="D44" s="193"/>
      <c r="E44" s="193"/>
      <c r="F44" s="152">
        <v>0</v>
      </c>
      <c r="G44" s="20"/>
      <c r="H44" s="20"/>
      <c r="I44" s="20"/>
      <c r="J44" s="20"/>
      <c r="K44" s="20"/>
      <c r="L44" s="20"/>
      <c r="M44" s="17"/>
      <c r="O44" s="15"/>
    </row>
    <row r="45" spans="1:15" s="7" customFormat="1" ht="18" customHeight="1" x14ac:dyDescent="0.25">
      <c r="A45" s="10"/>
      <c r="B45" s="193" t="s">
        <v>43</v>
      </c>
      <c r="C45" s="193"/>
      <c r="D45" s="193"/>
      <c r="E45" s="193"/>
      <c r="F45" s="152">
        <v>0</v>
      </c>
      <c r="G45" s="20"/>
      <c r="H45" s="20"/>
      <c r="I45" s="20"/>
      <c r="J45" s="20"/>
      <c r="K45" s="20"/>
      <c r="L45" s="20"/>
      <c r="M45" s="17"/>
      <c r="O45" s="15"/>
    </row>
    <row r="46" spans="1:15" s="7" customFormat="1" ht="18" customHeight="1" x14ac:dyDescent="0.25">
      <c r="A46" s="10"/>
      <c r="B46" s="193" t="s">
        <v>44</v>
      </c>
      <c r="C46" s="193"/>
      <c r="D46" s="193"/>
      <c r="E46" s="193"/>
      <c r="F46" s="152">
        <v>0</v>
      </c>
      <c r="G46" s="20"/>
      <c r="H46" s="20"/>
      <c r="I46" s="20"/>
      <c r="J46" s="20"/>
      <c r="K46" s="20"/>
      <c r="L46" s="20"/>
      <c r="M46" s="17"/>
      <c r="O46" s="15"/>
    </row>
    <row r="47" spans="1:15" s="7" customFormat="1" ht="18" customHeight="1" x14ac:dyDescent="0.25">
      <c r="A47" s="10"/>
      <c r="B47" s="193" t="s">
        <v>45</v>
      </c>
      <c r="C47" s="193"/>
      <c r="D47" s="193"/>
      <c r="E47" s="193"/>
      <c r="F47" s="152">
        <v>0</v>
      </c>
      <c r="G47" s="21"/>
      <c r="L47" s="20"/>
      <c r="M47" s="17"/>
      <c r="O47" s="15"/>
    </row>
    <row r="48" spans="1:15" s="7" customFormat="1" ht="18" customHeight="1" x14ac:dyDescent="0.25">
      <c r="A48" s="10"/>
      <c r="B48" s="193" t="s">
        <v>46</v>
      </c>
      <c r="C48" s="193"/>
      <c r="D48" s="193"/>
      <c r="E48" s="193"/>
      <c r="F48" s="152">
        <v>0</v>
      </c>
      <c r="G48" s="21"/>
      <c r="L48" s="20"/>
      <c r="M48" s="17"/>
      <c r="O48" s="15"/>
    </row>
    <row r="49" spans="1:21" s="7" customFormat="1" ht="18" customHeight="1" x14ac:dyDescent="0.25">
      <c r="A49" s="10"/>
      <c r="B49" s="192" t="s">
        <v>47</v>
      </c>
      <c r="C49" s="192"/>
      <c r="D49" s="192" t="s">
        <v>48</v>
      </c>
      <c r="E49" s="192"/>
      <c r="F49" s="152">
        <v>0</v>
      </c>
      <c r="L49" s="20"/>
      <c r="M49" s="17"/>
      <c r="O49" s="15"/>
    </row>
    <row r="50" spans="1:21" s="7" customFormat="1" ht="18" customHeight="1" x14ac:dyDescent="0.25">
      <c r="A50" s="10"/>
      <c r="B50" s="192"/>
      <c r="C50" s="192"/>
      <c r="D50" s="192" t="s">
        <v>49</v>
      </c>
      <c r="E50" s="192"/>
      <c r="F50" s="152">
        <v>0</v>
      </c>
      <c r="L50" s="20"/>
      <c r="M50" s="17"/>
      <c r="O50" s="15"/>
    </row>
    <row r="51" spans="1:21" s="7" customFormat="1" ht="18" customHeight="1" x14ac:dyDescent="0.25">
      <c r="A51" s="10"/>
      <c r="L51" s="20"/>
      <c r="M51" s="17"/>
      <c r="O51" s="15"/>
    </row>
    <row r="52" spans="1:21" s="7" customFormat="1" ht="18" customHeight="1" x14ac:dyDescent="0.25">
      <c r="A52" s="10"/>
      <c r="B52" s="11" t="s">
        <v>50</v>
      </c>
      <c r="E52" s="13"/>
      <c r="L52" s="20"/>
      <c r="M52" s="17"/>
      <c r="O52" s="15"/>
    </row>
    <row r="53" spans="1:21" s="7" customFormat="1" ht="18" customHeight="1" x14ac:dyDescent="0.25">
      <c r="A53" s="10"/>
      <c r="B53" s="188" t="s">
        <v>40</v>
      </c>
      <c r="C53" s="188"/>
      <c r="D53" s="188"/>
      <c r="E53" s="188"/>
      <c r="F53" s="150" t="s">
        <v>8</v>
      </c>
      <c r="L53" s="20"/>
      <c r="M53" s="17"/>
      <c r="O53" s="15"/>
    </row>
    <row r="54" spans="1:21" s="7" customFormat="1" ht="18" customHeight="1" x14ac:dyDescent="0.25">
      <c r="A54" s="10"/>
      <c r="B54" s="189" t="s">
        <v>51</v>
      </c>
      <c r="C54" s="190"/>
      <c r="D54" s="190"/>
      <c r="E54" s="191"/>
      <c r="F54" s="152">
        <v>9</v>
      </c>
      <c r="L54" s="20"/>
      <c r="M54" s="17"/>
      <c r="O54" s="15"/>
    </row>
    <row r="55" spans="1:21" s="7" customFormat="1" ht="18" customHeight="1" x14ac:dyDescent="0.25">
      <c r="A55" s="10"/>
      <c r="B55" s="189" t="s">
        <v>52</v>
      </c>
      <c r="C55" s="190"/>
      <c r="D55" s="190"/>
      <c r="E55" s="191"/>
      <c r="F55" s="152">
        <v>9</v>
      </c>
      <c r="L55" s="20"/>
      <c r="M55" s="17"/>
      <c r="O55" s="15"/>
    </row>
    <row r="56" spans="1:21" s="7" customFormat="1" ht="18" customHeight="1" x14ac:dyDescent="0.25">
      <c r="A56" s="10"/>
      <c r="B56" s="189" t="s">
        <v>53</v>
      </c>
      <c r="C56" s="190"/>
      <c r="D56" s="190"/>
      <c r="E56" s="191"/>
      <c r="F56" s="152">
        <v>0</v>
      </c>
      <c r="G56" s="11"/>
      <c r="O56" s="15"/>
    </row>
    <row r="57" spans="1:21" s="7" customFormat="1" ht="18" customHeight="1" x14ac:dyDescent="0.25">
      <c r="A57" s="10"/>
      <c r="B57" s="189" t="s">
        <v>54</v>
      </c>
      <c r="C57" s="190"/>
      <c r="D57" s="190"/>
      <c r="E57" s="191"/>
      <c r="F57" s="152">
        <v>20</v>
      </c>
      <c r="O57" s="15"/>
      <c r="U57" s="8"/>
    </row>
    <row r="58" spans="1:21" s="7" customFormat="1" ht="18" customHeight="1" x14ac:dyDescent="0.25">
      <c r="A58" s="10"/>
      <c r="B58" s="189" t="s">
        <v>55</v>
      </c>
      <c r="C58" s="190"/>
      <c r="D58" s="190"/>
      <c r="E58" s="191"/>
      <c r="F58" s="152">
        <v>0</v>
      </c>
      <c r="O58" s="15"/>
      <c r="U58" s="8"/>
    </row>
    <row r="59" spans="1:21" s="7" customFormat="1" ht="18" customHeight="1" x14ac:dyDescent="0.25">
      <c r="A59" s="10"/>
      <c r="B59" s="189" t="s">
        <v>34</v>
      </c>
      <c r="C59" s="190"/>
      <c r="D59" s="190"/>
      <c r="E59" s="191"/>
      <c r="F59" s="152">
        <v>35</v>
      </c>
      <c r="M59" s="15"/>
    </row>
    <row r="60" spans="1:21" s="7" customFormat="1" ht="18" customHeight="1" x14ac:dyDescent="0.25">
      <c r="A60" s="10"/>
      <c r="B60" s="189" t="s">
        <v>56</v>
      </c>
      <c r="C60" s="190"/>
      <c r="D60" s="190"/>
      <c r="E60" s="191"/>
      <c r="F60" s="152">
        <v>2</v>
      </c>
      <c r="L60" s="8"/>
      <c r="M60" s="8"/>
    </row>
    <row r="61" spans="1:21" s="7" customFormat="1" ht="18" customHeight="1" x14ac:dyDescent="0.25">
      <c r="A61" s="10"/>
      <c r="B61" s="189" t="s">
        <v>57</v>
      </c>
      <c r="C61" s="190"/>
      <c r="D61" s="190"/>
      <c r="E61" s="191"/>
      <c r="F61" s="152">
        <v>1</v>
      </c>
      <c r="L61" s="8"/>
      <c r="M61" s="8"/>
    </row>
    <row r="62" spans="1:21" s="7" customFormat="1" ht="18" customHeight="1" x14ac:dyDescent="0.25">
      <c r="A62" s="10"/>
      <c r="L62" s="22"/>
    </row>
    <row r="63" spans="1:21" s="7" customFormat="1" ht="18" customHeight="1" x14ac:dyDescent="0.25">
      <c r="A63" s="12"/>
      <c r="B63" s="11" t="s">
        <v>58</v>
      </c>
      <c r="C63" s="13"/>
      <c r="L63" s="22"/>
    </row>
    <row r="64" spans="1:21" s="7" customFormat="1" ht="18" customHeight="1" x14ac:dyDescent="0.25">
      <c r="A64" s="10"/>
      <c r="B64" s="188" t="s">
        <v>59</v>
      </c>
      <c r="C64" s="188"/>
      <c r="D64" s="188"/>
      <c r="E64" s="188"/>
      <c r="F64" s="150" t="s">
        <v>60</v>
      </c>
      <c r="L64" s="22"/>
    </row>
    <row r="65" spans="1:12" s="7" customFormat="1" ht="18" customHeight="1" x14ac:dyDescent="0.25">
      <c r="A65" s="12"/>
      <c r="B65" s="193" t="s">
        <v>61</v>
      </c>
      <c r="C65" s="193"/>
      <c r="D65" s="193"/>
      <c r="E65" s="193"/>
      <c r="F65" s="152">
        <v>0</v>
      </c>
      <c r="L65" s="22"/>
    </row>
    <row r="66" spans="1:12" s="7" customFormat="1" ht="18" customHeight="1" x14ac:dyDescent="0.25">
      <c r="A66" s="12"/>
      <c r="B66" s="193" t="s">
        <v>62</v>
      </c>
      <c r="C66" s="193"/>
      <c r="D66" s="193"/>
      <c r="E66" s="193"/>
      <c r="F66" s="152">
        <v>0</v>
      </c>
      <c r="L66" s="22"/>
    </row>
    <row r="67" spans="1:12" s="7" customFormat="1" ht="18" customHeight="1" x14ac:dyDescent="0.25">
      <c r="A67" s="12"/>
      <c r="B67" s="193" t="s">
        <v>63</v>
      </c>
      <c r="C67" s="193"/>
      <c r="D67" s="193"/>
      <c r="E67" s="193"/>
      <c r="F67" s="152">
        <v>0</v>
      </c>
      <c r="L67" s="22"/>
    </row>
    <row r="68" spans="1:12" s="7" customFormat="1" ht="18" customHeight="1" x14ac:dyDescent="0.25">
      <c r="A68" s="12"/>
      <c r="B68" s="193" t="s">
        <v>64</v>
      </c>
      <c r="C68" s="193"/>
      <c r="D68" s="193"/>
      <c r="E68" s="193"/>
      <c r="F68" s="152">
        <v>0</v>
      </c>
      <c r="L68" s="22"/>
    </row>
    <row r="69" spans="1:12" s="7" customFormat="1" ht="18" customHeight="1" x14ac:dyDescent="0.25">
      <c r="A69" s="12"/>
      <c r="B69" s="193" t="s">
        <v>65</v>
      </c>
      <c r="C69" s="193"/>
      <c r="D69" s="193"/>
      <c r="E69" s="193"/>
      <c r="F69" s="152">
        <v>0</v>
      </c>
      <c r="L69" s="22"/>
    </row>
    <row r="70" spans="1:12" s="7" customFormat="1" ht="18" customHeight="1" x14ac:dyDescent="0.25">
      <c r="A70" s="12"/>
      <c r="B70" s="193" t="s">
        <v>66</v>
      </c>
      <c r="C70" s="193"/>
      <c r="D70" s="193"/>
      <c r="E70" s="193"/>
      <c r="F70" s="152">
        <v>0</v>
      </c>
      <c r="L70" s="22"/>
    </row>
    <row r="71" spans="1:12" s="7" customFormat="1" ht="18" customHeight="1" x14ac:dyDescent="0.25">
      <c r="A71" s="12"/>
      <c r="B71" s="193" t="s">
        <v>67</v>
      </c>
      <c r="C71" s="193"/>
      <c r="D71" s="193"/>
      <c r="E71" s="193"/>
      <c r="F71" s="152">
        <v>0</v>
      </c>
      <c r="L71" s="22"/>
    </row>
    <row r="72" spans="1:12" s="7" customFormat="1" ht="18" customHeight="1" x14ac:dyDescent="0.25">
      <c r="A72" s="12"/>
      <c r="B72" s="193" t="s">
        <v>68</v>
      </c>
      <c r="C72" s="193"/>
      <c r="D72" s="193"/>
      <c r="E72" s="193"/>
      <c r="F72" s="152">
        <v>0</v>
      </c>
      <c r="L72" s="22"/>
    </row>
    <row r="73" spans="1:12" s="7" customFormat="1" ht="18" customHeight="1" x14ac:dyDescent="0.25">
      <c r="A73" s="12"/>
      <c r="B73" s="193" t="s">
        <v>69</v>
      </c>
      <c r="C73" s="193"/>
      <c r="D73" s="193"/>
      <c r="E73" s="193"/>
      <c r="F73" s="152">
        <v>0</v>
      </c>
      <c r="L73" s="22"/>
    </row>
    <row r="74" spans="1:12" s="7" customFormat="1" ht="18" customHeight="1" x14ac:dyDescent="0.25">
      <c r="A74" s="12"/>
      <c r="B74" s="193" t="s">
        <v>70</v>
      </c>
      <c r="C74" s="193"/>
      <c r="D74" s="193"/>
      <c r="E74" s="193"/>
      <c r="F74" s="152">
        <v>0</v>
      </c>
      <c r="L74" s="22"/>
    </row>
    <row r="75" spans="1:12" s="7" customFormat="1" ht="18" customHeight="1" x14ac:dyDescent="0.25">
      <c r="A75" s="10"/>
      <c r="L75" s="22"/>
    </row>
    <row r="76" spans="1:12" s="7" customFormat="1" ht="18" customHeight="1" x14ac:dyDescent="0.25">
      <c r="A76" s="15"/>
      <c r="B76" s="11" t="s">
        <v>71</v>
      </c>
      <c r="C76" s="13"/>
      <c r="L76" s="22"/>
    </row>
    <row r="77" spans="1:12" s="7" customFormat="1" ht="18" customHeight="1" x14ac:dyDescent="0.25">
      <c r="A77" s="10"/>
      <c r="B77" s="188" t="s">
        <v>72</v>
      </c>
      <c r="C77" s="188"/>
      <c r="D77" s="188"/>
      <c r="E77" s="188"/>
      <c r="F77" s="150" t="s">
        <v>73</v>
      </c>
      <c r="G77" s="150" t="s">
        <v>74</v>
      </c>
      <c r="H77" s="150" t="s">
        <v>75</v>
      </c>
      <c r="L77" s="22"/>
    </row>
    <row r="78" spans="1:12" s="7" customFormat="1" ht="18" customHeight="1" x14ac:dyDescent="0.25">
      <c r="A78" s="23"/>
      <c r="B78" s="193" t="s">
        <v>76</v>
      </c>
      <c r="C78" s="193"/>
      <c r="D78" s="193"/>
      <c r="E78" s="193"/>
      <c r="F78" s="152">
        <v>5</v>
      </c>
      <c r="G78" s="152">
        <v>28</v>
      </c>
      <c r="H78" s="152">
        <v>18</v>
      </c>
      <c r="L78" s="22"/>
    </row>
    <row r="79" spans="1:12" s="7" customFormat="1" ht="18" customHeight="1" x14ac:dyDescent="0.25">
      <c r="A79" s="23"/>
      <c r="B79" s="193" t="s">
        <v>77</v>
      </c>
      <c r="C79" s="193"/>
      <c r="D79" s="193"/>
      <c r="E79" s="193"/>
      <c r="F79" s="152">
        <v>11</v>
      </c>
      <c r="G79" s="152">
        <v>30</v>
      </c>
      <c r="H79" s="152">
        <v>10</v>
      </c>
      <c r="L79" s="22"/>
    </row>
    <row r="80" spans="1:12" s="7" customFormat="1" ht="18" customHeight="1" x14ac:dyDescent="0.25">
      <c r="A80" s="23"/>
      <c r="B80" s="193" t="s">
        <v>78</v>
      </c>
      <c r="C80" s="193"/>
      <c r="D80" s="193"/>
      <c r="E80" s="193"/>
      <c r="F80" s="152">
        <v>0</v>
      </c>
      <c r="G80" s="152">
        <v>15</v>
      </c>
      <c r="H80" s="152">
        <v>27</v>
      </c>
      <c r="L80" s="22"/>
    </row>
    <row r="81" spans="1:12" s="7" customFormat="1" ht="18" customHeight="1" x14ac:dyDescent="0.25">
      <c r="A81" s="23"/>
      <c r="B81" s="193" t="s">
        <v>79</v>
      </c>
      <c r="C81" s="193"/>
      <c r="D81" s="193"/>
      <c r="E81" s="193"/>
      <c r="F81" s="152">
        <v>0</v>
      </c>
      <c r="G81" s="152">
        <v>3</v>
      </c>
      <c r="H81" s="152">
        <v>0</v>
      </c>
      <c r="L81" s="22"/>
    </row>
    <row r="82" spans="1:12" s="7" customFormat="1" ht="18" customHeight="1" x14ac:dyDescent="0.25">
      <c r="A82" s="23"/>
      <c r="B82" s="193" t="s">
        <v>80</v>
      </c>
      <c r="C82" s="193"/>
      <c r="D82" s="193"/>
      <c r="E82" s="193"/>
      <c r="F82" s="152">
        <v>1</v>
      </c>
      <c r="G82" s="152">
        <v>7</v>
      </c>
      <c r="H82" s="152">
        <v>5</v>
      </c>
      <c r="L82" s="22"/>
    </row>
    <row r="83" spans="1:12" s="7" customFormat="1" ht="18" customHeight="1" x14ac:dyDescent="0.25">
      <c r="A83" s="23"/>
      <c r="B83" s="193" t="s">
        <v>81</v>
      </c>
      <c r="C83" s="193"/>
      <c r="D83" s="193"/>
      <c r="E83" s="193"/>
      <c r="F83" s="152">
        <v>0</v>
      </c>
      <c r="G83" s="152">
        <v>0</v>
      </c>
      <c r="H83" s="152">
        <v>0</v>
      </c>
      <c r="L83" s="22"/>
    </row>
    <row r="84" spans="1:12" s="7" customFormat="1" ht="18" customHeight="1" x14ac:dyDescent="0.25">
      <c r="A84" s="23"/>
      <c r="B84" s="193" t="s">
        <v>82</v>
      </c>
      <c r="C84" s="193"/>
      <c r="D84" s="193"/>
      <c r="E84" s="193"/>
      <c r="F84" s="152">
        <v>0</v>
      </c>
      <c r="G84" s="152">
        <v>0</v>
      </c>
      <c r="H84" s="152">
        <v>1</v>
      </c>
      <c r="L84" s="22"/>
    </row>
    <row r="85" spans="1:12" s="7" customFormat="1" ht="18" customHeight="1" x14ac:dyDescent="0.25">
      <c r="A85" s="23"/>
      <c r="B85" s="193" t="s">
        <v>83</v>
      </c>
      <c r="C85" s="193"/>
      <c r="D85" s="193"/>
      <c r="E85" s="193"/>
      <c r="F85" s="152">
        <v>1</v>
      </c>
      <c r="G85" s="152">
        <v>7</v>
      </c>
      <c r="H85" s="152">
        <v>2</v>
      </c>
      <c r="L85" s="22"/>
    </row>
    <row r="86" spans="1:12" s="7" customFormat="1" ht="21.75" customHeight="1" x14ac:dyDescent="0.25">
      <c r="A86" s="23"/>
      <c r="B86" s="193" t="s">
        <v>84</v>
      </c>
      <c r="C86" s="193"/>
      <c r="D86" s="193"/>
      <c r="E86" s="193"/>
      <c r="F86" s="152">
        <v>0</v>
      </c>
      <c r="G86" s="152">
        <v>0</v>
      </c>
      <c r="H86" s="152">
        <v>0</v>
      </c>
      <c r="L86" s="22"/>
    </row>
    <row r="87" spans="1:12" s="7" customFormat="1" ht="18" customHeight="1" x14ac:dyDescent="0.25">
      <c r="A87" s="23"/>
      <c r="B87" s="193" t="s">
        <v>85</v>
      </c>
      <c r="C87" s="193"/>
      <c r="D87" s="193"/>
      <c r="E87" s="193"/>
      <c r="F87" s="152">
        <v>0</v>
      </c>
      <c r="G87" s="152">
        <v>1</v>
      </c>
      <c r="H87" s="152">
        <v>24</v>
      </c>
      <c r="L87" s="22"/>
    </row>
    <row r="88" spans="1:12" s="7" customFormat="1" ht="18" customHeight="1" x14ac:dyDescent="0.25">
      <c r="A88" s="23"/>
      <c r="B88" s="193" t="s">
        <v>86</v>
      </c>
      <c r="C88" s="193"/>
      <c r="D88" s="193"/>
      <c r="E88" s="193"/>
      <c r="F88" s="152">
        <v>0</v>
      </c>
      <c r="G88" s="152">
        <v>5</v>
      </c>
      <c r="H88" s="152">
        <v>6</v>
      </c>
      <c r="L88" s="22"/>
    </row>
    <row r="89" spans="1:12" s="7" customFormat="1" ht="18" customHeight="1" x14ac:dyDescent="0.25">
      <c r="A89" s="23"/>
      <c r="B89" s="193" t="s">
        <v>87</v>
      </c>
      <c r="C89" s="193"/>
      <c r="D89" s="193"/>
      <c r="E89" s="193"/>
      <c r="F89" s="152">
        <v>0</v>
      </c>
      <c r="G89" s="152">
        <v>2</v>
      </c>
      <c r="H89" s="152">
        <v>0</v>
      </c>
      <c r="L89" s="22"/>
    </row>
    <row r="90" spans="1:12" s="7" customFormat="1" ht="18" customHeight="1" x14ac:dyDescent="0.25">
      <c r="A90" s="23"/>
      <c r="B90" s="193" t="s">
        <v>88</v>
      </c>
      <c r="C90" s="193"/>
      <c r="D90" s="193"/>
      <c r="E90" s="193"/>
      <c r="F90" s="152">
        <v>0</v>
      </c>
      <c r="G90" s="152">
        <v>0</v>
      </c>
      <c r="H90" s="152">
        <v>1</v>
      </c>
      <c r="L90" s="22"/>
    </row>
    <row r="91" spans="1:12" s="7" customFormat="1" ht="18" customHeight="1" x14ac:dyDescent="0.25">
      <c r="A91" s="23"/>
      <c r="B91" s="193" t="s">
        <v>89</v>
      </c>
      <c r="C91" s="193"/>
      <c r="D91" s="193"/>
      <c r="E91" s="193"/>
      <c r="F91" s="152">
        <v>0</v>
      </c>
      <c r="G91" s="152">
        <v>1</v>
      </c>
      <c r="H91" s="152">
        <v>0</v>
      </c>
      <c r="L91" s="22"/>
    </row>
    <row r="92" spans="1:12" s="7" customFormat="1" ht="18" customHeight="1" x14ac:dyDescent="0.25">
      <c r="A92" s="23"/>
      <c r="B92" s="193" t="s">
        <v>90</v>
      </c>
      <c r="C92" s="193"/>
      <c r="D92" s="193"/>
      <c r="E92" s="193"/>
      <c r="F92" s="152">
        <v>0</v>
      </c>
      <c r="G92" s="152">
        <v>0</v>
      </c>
      <c r="H92" s="152">
        <v>0</v>
      </c>
      <c r="L92" s="22"/>
    </row>
    <row r="93" spans="1:12" s="7" customFormat="1" ht="18" customHeight="1" x14ac:dyDescent="0.25">
      <c r="A93" s="23"/>
      <c r="B93" s="193" t="s">
        <v>91</v>
      </c>
      <c r="C93" s="193"/>
      <c r="D93" s="193"/>
      <c r="E93" s="193"/>
      <c r="F93" s="152">
        <v>0</v>
      </c>
      <c r="G93" s="152">
        <v>2</v>
      </c>
      <c r="H93" s="152">
        <v>12</v>
      </c>
      <c r="L93" s="22"/>
    </row>
    <row r="94" spans="1:12" s="7" customFormat="1" ht="18" customHeight="1" x14ac:dyDescent="0.25">
      <c r="A94" s="23"/>
      <c r="B94" s="193" t="s">
        <v>92</v>
      </c>
      <c r="C94" s="193"/>
      <c r="D94" s="193"/>
      <c r="E94" s="193"/>
      <c r="F94" s="152">
        <v>3</v>
      </c>
      <c r="G94" s="152">
        <v>4</v>
      </c>
      <c r="H94" s="152">
        <v>53</v>
      </c>
      <c r="L94" s="22"/>
    </row>
    <row r="95" spans="1:12" s="7" customFormat="1" ht="18" customHeight="1" x14ac:dyDescent="0.25">
      <c r="A95" s="23"/>
      <c r="B95" s="193" t="s">
        <v>93</v>
      </c>
      <c r="C95" s="193"/>
      <c r="D95" s="193"/>
      <c r="E95" s="193"/>
      <c r="F95" s="152">
        <v>0</v>
      </c>
      <c r="G95" s="152">
        <v>0</v>
      </c>
      <c r="H95" s="152">
        <v>0</v>
      </c>
      <c r="L95" s="22"/>
    </row>
    <row r="96" spans="1:12" s="7" customFormat="1" ht="18" customHeight="1" x14ac:dyDescent="0.25">
      <c r="A96" s="23"/>
      <c r="B96" s="193" t="s">
        <v>94</v>
      </c>
      <c r="C96" s="193"/>
      <c r="D96" s="193"/>
      <c r="E96" s="193"/>
      <c r="F96" s="152">
        <v>0</v>
      </c>
      <c r="G96" s="152">
        <v>0</v>
      </c>
      <c r="H96" s="152">
        <v>0</v>
      </c>
      <c r="L96" s="22"/>
    </row>
    <row r="97" spans="1:20" s="7" customFormat="1" ht="18" customHeight="1" x14ac:dyDescent="0.25">
      <c r="A97" s="23"/>
      <c r="B97" s="193" t="s">
        <v>95</v>
      </c>
      <c r="C97" s="193"/>
      <c r="D97" s="193"/>
      <c r="E97" s="193"/>
      <c r="F97" s="152">
        <v>0</v>
      </c>
      <c r="G97" s="152">
        <v>0</v>
      </c>
      <c r="H97" s="152">
        <v>0</v>
      </c>
      <c r="L97" s="22"/>
    </row>
    <row r="98" spans="1:20" s="7" customFormat="1" ht="18" customHeight="1" x14ac:dyDescent="0.25">
      <c r="A98" s="23"/>
      <c r="B98" s="193" t="s">
        <v>96</v>
      </c>
      <c r="C98" s="193"/>
      <c r="D98" s="193"/>
      <c r="E98" s="193"/>
      <c r="F98" s="152">
        <v>0</v>
      </c>
      <c r="G98" s="152">
        <v>0</v>
      </c>
      <c r="H98" s="152">
        <v>0</v>
      </c>
      <c r="L98" s="22"/>
    </row>
    <row r="99" spans="1:20" s="7" customFormat="1" ht="18" customHeight="1" x14ac:dyDescent="0.25">
      <c r="A99" s="23"/>
      <c r="B99" s="193" t="s">
        <v>97</v>
      </c>
      <c r="C99" s="193"/>
      <c r="D99" s="193"/>
      <c r="E99" s="193"/>
      <c r="F99" s="152">
        <v>0</v>
      </c>
      <c r="G99" s="152">
        <v>0</v>
      </c>
      <c r="H99" s="152">
        <v>0</v>
      </c>
      <c r="L99" s="22"/>
    </row>
    <row r="100" spans="1:20" s="7" customFormat="1" ht="18" customHeight="1" x14ac:dyDescent="0.25">
      <c r="A100" s="23"/>
      <c r="B100" s="193" t="s">
        <v>98</v>
      </c>
      <c r="C100" s="193"/>
      <c r="D100" s="193"/>
      <c r="E100" s="193"/>
      <c r="F100" s="152">
        <v>0</v>
      </c>
      <c r="G100" s="152">
        <v>0</v>
      </c>
      <c r="H100" s="152">
        <v>0</v>
      </c>
      <c r="L100" s="22"/>
    </row>
    <row r="101" spans="1:20" s="7" customFormat="1" ht="18" customHeight="1" x14ac:dyDescent="0.25">
      <c r="A101" s="23"/>
      <c r="B101" s="193" t="s">
        <v>99</v>
      </c>
      <c r="C101" s="193"/>
      <c r="D101" s="193"/>
      <c r="E101" s="193"/>
      <c r="F101" s="152">
        <v>0</v>
      </c>
      <c r="G101" s="152">
        <v>0</v>
      </c>
      <c r="H101" s="152">
        <v>0</v>
      </c>
      <c r="L101" s="22"/>
    </row>
    <row r="102" spans="1:20" s="7" customFormat="1" ht="18" customHeight="1" x14ac:dyDescent="0.25">
      <c r="A102" s="10"/>
      <c r="L102" s="22"/>
    </row>
    <row r="103" spans="1:20" s="7" customFormat="1" ht="27.75" customHeight="1" x14ac:dyDescent="0.25">
      <c r="A103" s="187" t="s">
        <v>100</v>
      </c>
      <c r="B103" s="187"/>
      <c r="C103" s="187"/>
      <c r="D103" s="187"/>
      <c r="E103" s="187"/>
      <c r="F103" s="187"/>
      <c r="G103" s="12"/>
      <c r="H103" s="12"/>
      <c r="I103" s="12"/>
      <c r="O103" s="15"/>
      <c r="S103" s="25"/>
    </row>
    <row r="104" spans="1:20" s="7" customFormat="1" ht="18" customHeight="1" x14ac:dyDescent="0.25">
      <c r="A104" s="10"/>
      <c r="B104" s="12"/>
      <c r="C104" s="10"/>
      <c r="D104" s="12"/>
      <c r="F104" s="12"/>
      <c r="H104" s="12"/>
      <c r="J104" s="12"/>
      <c r="L104" s="12"/>
      <c r="N104" s="12"/>
      <c r="O104" s="15"/>
      <c r="S104" s="25"/>
    </row>
    <row r="105" spans="1:20" s="7" customFormat="1" ht="18" customHeight="1" x14ac:dyDescent="0.25">
      <c r="A105" s="10" t="s">
        <v>101</v>
      </c>
      <c r="B105" s="188" t="s">
        <v>102</v>
      </c>
      <c r="C105" s="188"/>
      <c r="D105" s="188" t="s">
        <v>103</v>
      </c>
      <c r="E105" s="188"/>
      <c r="F105" s="188"/>
      <c r="G105" s="188"/>
      <c r="H105" s="188"/>
      <c r="I105" s="188"/>
      <c r="J105" s="188"/>
      <c r="K105" s="188"/>
      <c r="L105" s="188"/>
      <c r="M105" s="188"/>
      <c r="N105" s="188"/>
      <c r="O105" s="188"/>
      <c r="P105" s="194"/>
    </row>
    <row r="106" spans="1:20" s="7" customFormat="1" ht="18" customHeight="1" x14ac:dyDescent="0.25">
      <c r="A106" s="10"/>
      <c r="B106" s="188"/>
      <c r="C106" s="188"/>
      <c r="D106" s="150" t="s">
        <v>104</v>
      </c>
      <c r="E106" s="150" t="s">
        <v>105</v>
      </c>
      <c r="F106" s="150" t="s">
        <v>106</v>
      </c>
      <c r="G106" s="150" t="s">
        <v>107</v>
      </c>
      <c r="H106" s="150" t="s">
        <v>108</v>
      </c>
      <c r="I106" s="150" t="s">
        <v>109</v>
      </c>
      <c r="J106" s="150" t="s">
        <v>110</v>
      </c>
      <c r="K106" s="150" t="s">
        <v>111</v>
      </c>
      <c r="L106" s="150" t="s">
        <v>112</v>
      </c>
      <c r="M106" s="150" t="s">
        <v>113</v>
      </c>
      <c r="N106" s="150" t="s">
        <v>114</v>
      </c>
      <c r="O106" s="150" t="s">
        <v>17</v>
      </c>
      <c r="P106" s="194"/>
    </row>
    <row r="107" spans="1:20" s="7" customFormat="1" ht="18" customHeight="1" x14ac:dyDescent="0.25">
      <c r="A107" s="10"/>
      <c r="B107" s="195" t="s">
        <v>115</v>
      </c>
      <c r="C107" s="196"/>
      <c r="D107" s="152">
        <v>9</v>
      </c>
      <c r="E107" s="152">
        <v>0</v>
      </c>
      <c r="F107" s="26"/>
      <c r="G107" s="26"/>
      <c r="H107" s="26"/>
      <c r="I107" s="26"/>
      <c r="J107" s="26"/>
      <c r="K107" s="26"/>
      <c r="L107" s="26"/>
      <c r="M107" s="26"/>
      <c r="N107" s="26"/>
      <c r="O107" s="27">
        <v>9</v>
      </c>
      <c r="P107" s="12"/>
      <c r="T107" s="12"/>
    </row>
    <row r="108" spans="1:20" s="7" customFormat="1" ht="18" customHeight="1" x14ac:dyDescent="0.25">
      <c r="A108" s="10"/>
      <c r="B108" s="195" t="s">
        <v>116</v>
      </c>
      <c r="C108" s="196"/>
      <c r="D108" s="152">
        <v>0</v>
      </c>
      <c r="E108" s="152">
        <v>8</v>
      </c>
      <c r="F108" s="152">
        <v>0</v>
      </c>
      <c r="G108" s="26"/>
      <c r="H108" s="26"/>
      <c r="I108" s="26"/>
      <c r="J108" s="26"/>
      <c r="K108" s="26"/>
      <c r="L108" s="26"/>
      <c r="M108" s="26"/>
      <c r="N108" s="26"/>
      <c r="O108" s="27">
        <v>8</v>
      </c>
      <c r="P108" s="12"/>
      <c r="T108" s="12"/>
    </row>
    <row r="109" spans="1:20" s="7" customFormat="1" ht="18" customHeight="1" x14ac:dyDescent="0.25">
      <c r="A109" s="10"/>
      <c r="B109" s="195" t="s">
        <v>117</v>
      </c>
      <c r="C109" s="196"/>
      <c r="D109" s="152">
        <v>0</v>
      </c>
      <c r="E109" s="152">
        <v>0</v>
      </c>
      <c r="F109" s="152">
        <v>8</v>
      </c>
      <c r="G109" s="152">
        <v>0</v>
      </c>
      <c r="H109" s="26"/>
      <c r="I109" s="26"/>
      <c r="J109" s="26"/>
      <c r="K109" s="26"/>
      <c r="L109" s="152"/>
      <c r="M109" s="152"/>
      <c r="N109" s="152"/>
      <c r="O109" s="27">
        <v>8</v>
      </c>
      <c r="P109" s="12"/>
      <c r="T109" s="12"/>
    </row>
    <row r="110" spans="1:20" s="7" customFormat="1" ht="18" customHeight="1" x14ac:dyDescent="0.25">
      <c r="A110" s="10"/>
      <c r="B110" s="195" t="s">
        <v>118</v>
      </c>
      <c r="C110" s="196"/>
      <c r="D110" s="152">
        <v>0</v>
      </c>
      <c r="E110" s="152">
        <v>0</v>
      </c>
      <c r="F110" s="152">
        <v>0</v>
      </c>
      <c r="G110" s="152">
        <v>0</v>
      </c>
      <c r="H110" s="26"/>
      <c r="I110" s="26"/>
      <c r="J110" s="26"/>
      <c r="K110" s="26"/>
      <c r="L110" s="152"/>
      <c r="M110" s="152"/>
      <c r="N110" s="152"/>
      <c r="O110" s="27">
        <v>0</v>
      </c>
      <c r="P110" s="12"/>
      <c r="T110" s="12"/>
    </row>
    <row r="111" spans="1:20" s="7" customFormat="1" ht="18" customHeight="1" x14ac:dyDescent="0.25">
      <c r="A111" s="10"/>
      <c r="B111" s="195" t="s">
        <v>119</v>
      </c>
      <c r="C111" s="196"/>
      <c r="D111" s="152">
        <v>9</v>
      </c>
      <c r="E111" s="152">
        <v>8</v>
      </c>
      <c r="F111" s="152">
        <v>9</v>
      </c>
      <c r="G111" s="152">
        <v>9</v>
      </c>
      <c r="H111" s="152">
        <v>10</v>
      </c>
      <c r="I111" s="165">
        <v>11</v>
      </c>
      <c r="J111" s="152">
        <v>11</v>
      </c>
      <c r="K111" s="152">
        <v>0</v>
      </c>
      <c r="L111" s="152">
        <v>0</v>
      </c>
      <c r="M111" s="152">
        <v>0</v>
      </c>
      <c r="N111" s="152">
        <v>0</v>
      </c>
      <c r="O111" s="27">
        <v>67</v>
      </c>
      <c r="P111" s="12"/>
      <c r="T111" s="12"/>
    </row>
    <row r="112" spans="1:20" s="7" customFormat="1" ht="18" customHeight="1" x14ac:dyDescent="0.25">
      <c r="A112" s="10"/>
      <c r="B112" s="195" t="s">
        <v>120</v>
      </c>
      <c r="C112" s="196"/>
      <c r="D112" s="152">
        <v>10</v>
      </c>
      <c r="E112" s="152">
        <v>14</v>
      </c>
      <c r="F112" s="152">
        <v>16</v>
      </c>
      <c r="G112" s="152">
        <v>16</v>
      </c>
      <c r="H112" s="165">
        <v>0</v>
      </c>
      <c r="I112" s="165">
        <v>0</v>
      </c>
      <c r="J112" s="28"/>
      <c r="K112" s="28"/>
      <c r="L112" s="28"/>
      <c r="M112" s="28"/>
      <c r="N112" s="28"/>
      <c r="O112" s="27">
        <v>56</v>
      </c>
      <c r="P112" s="12"/>
      <c r="T112" s="12"/>
    </row>
    <row r="113" spans="1:20" s="7" customFormat="1" ht="18" customHeight="1" x14ac:dyDescent="0.25">
      <c r="A113" s="10"/>
      <c r="B113" s="195" t="s">
        <v>121</v>
      </c>
      <c r="C113" s="196"/>
      <c r="D113" s="152">
        <v>14</v>
      </c>
      <c r="E113" s="152">
        <v>17</v>
      </c>
      <c r="F113" s="152">
        <v>0</v>
      </c>
      <c r="G113" s="152">
        <v>0</v>
      </c>
      <c r="H113" s="28"/>
      <c r="I113" s="28"/>
      <c r="J113" s="28"/>
      <c r="K113" s="28"/>
      <c r="L113" s="28"/>
      <c r="M113" s="28"/>
      <c r="N113" s="28"/>
      <c r="O113" s="27">
        <v>31</v>
      </c>
      <c r="P113" s="12"/>
      <c r="T113" s="12"/>
    </row>
    <row r="114" spans="1:20" s="7" customFormat="1" ht="18" customHeight="1" x14ac:dyDescent="0.25">
      <c r="A114" s="10"/>
      <c r="B114" s="195" t="s">
        <v>122</v>
      </c>
      <c r="C114" s="196"/>
      <c r="D114" s="152">
        <v>11</v>
      </c>
      <c r="E114" s="152">
        <v>14</v>
      </c>
      <c r="F114" s="152">
        <v>0</v>
      </c>
      <c r="G114" s="152">
        <v>0</v>
      </c>
      <c r="H114" s="28"/>
      <c r="I114" s="28"/>
      <c r="J114" s="28"/>
      <c r="K114" s="28"/>
      <c r="L114" s="28"/>
      <c r="M114" s="28"/>
      <c r="N114" s="28"/>
      <c r="O114" s="27">
        <v>25</v>
      </c>
      <c r="P114" s="12"/>
      <c r="T114" s="12"/>
    </row>
    <row r="115" spans="1:20" s="7" customFormat="1" ht="18" customHeight="1" x14ac:dyDescent="0.25">
      <c r="A115" s="10"/>
      <c r="B115" s="195" t="s">
        <v>123</v>
      </c>
      <c r="C115" s="196"/>
      <c r="D115" s="152">
        <v>15</v>
      </c>
      <c r="E115" s="152">
        <v>13</v>
      </c>
      <c r="F115" s="152">
        <v>0</v>
      </c>
      <c r="G115" s="152">
        <v>0</v>
      </c>
      <c r="H115" s="28"/>
      <c r="I115" s="28"/>
      <c r="J115" s="28"/>
      <c r="K115" s="28"/>
      <c r="L115" s="28"/>
      <c r="M115" s="28"/>
      <c r="N115" s="28"/>
      <c r="O115" s="27">
        <v>28</v>
      </c>
      <c r="P115" s="12"/>
      <c r="T115" s="12"/>
    </row>
    <row r="116" spans="1:20" s="7" customFormat="1" ht="18" customHeight="1" x14ac:dyDescent="0.25">
      <c r="A116" s="10"/>
      <c r="B116" s="195" t="s">
        <v>124</v>
      </c>
      <c r="C116" s="196"/>
      <c r="D116" s="152">
        <v>19</v>
      </c>
      <c r="E116" s="29"/>
      <c r="F116" s="29"/>
      <c r="G116" s="29"/>
      <c r="H116" s="28"/>
      <c r="I116" s="28"/>
      <c r="J116" s="28"/>
      <c r="K116" s="28"/>
      <c r="L116" s="28"/>
      <c r="M116" s="28"/>
      <c r="N116" s="28"/>
      <c r="O116" s="27">
        <v>0</v>
      </c>
      <c r="P116" s="12"/>
      <c r="T116" s="12"/>
    </row>
    <row r="117" spans="1:20" s="7" customFormat="1" ht="18" customHeight="1" x14ac:dyDescent="0.25">
      <c r="A117" s="10"/>
      <c r="B117" s="195" t="s">
        <v>125</v>
      </c>
      <c r="C117" s="196"/>
      <c r="D117" s="152">
        <v>20</v>
      </c>
      <c r="E117" s="29"/>
      <c r="F117" s="29"/>
      <c r="G117" s="29"/>
      <c r="H117" s="28"/>
      <c r="I117" s="28"/>
      <c r="J117" s="28"/>
      <c r="K117" s="28"/>
      <c r="L117" s="28"/>
      <c r="M117" s="28"/>
      <c r="N117" s="28"/>
      <c r="O117" s="27">
        <v>0</v>
      </c>
      <c r="P117" s="12"/>
      <c r="T117" s="12"/>
    </row>
    <row r="118" spans="1:20" s="7" customFormat="1" ht="18" customHeight="1" x14ac:dyDescent="0.25">
      <c r="A118" s="10"/>
      <c r="B118" s="195" t="s">
        <v>126</v>
      </c>
      <c r="C118" s="196"/>
      <c r="D118" s="152">
        <v>18</v>
      </c>
      <c r="E118" s="29"/>
      <c r="F118" s="29"/>
      <c r="G118" s="29"/>
      <c r="H118" s="28"/>
      <c r="I118" s="28"/>
      <c r="J118" s="28"/>
      <c r="K118" s="28"/>
      <c r="L118" s="28"/>
      <c r="M118" s="28"/>
      <c r="N118" s="28"/>
      <c r="O118" s="27">
        <v>0</v>
      </c>
      <c r="P118" s="12"/>
      <c r="T118" s="12"/>
    </row>
    <row r="119" spans="1:20" s="7" customFormat="1" ht="18" customHeight="1" x14ac:dyDescent="0.25">
      <c r="A119" s="10"/>
      <c r="B119" s="195" t="s">
        <v>127</v>
      </c>
      <c r="C119" s="196"/>
      <c r="D119" s="152">
        <v>27</v>
      </c>
      <c r="E119" s="29"/>
      <c r="F119" s="29"/>
      <c r="G119" s="29"/>
      <c r="H119" s="28"/>
      <c r="I119" s="28"/>
      <c r="J119" s="28"/>
      <c r="K119" s="28"/>
      <c r="L119" s="28"/>
      <c r="M119" s="28"/>
      <c r="N119" s="28"/>
      <c r="O119" s="27">
        <v>0</v>
      </c>
      <c r="P119" s="12"/>
      <c r="T119" s="12"/>
    </row>
    <row r="120" spans="1:20" s="7" customFormat="1" ht="18" customHeight="1" x14ac:dyDescent="0.25">
      <c r="A120" s="10"/>
      <c r="B120" s="195" t="s">
        <v>128</v>
      </c>
      <c r="C120" s="196"/>
      <c r="D120" s="152">
        <v>16</v>
      </c>
      <c r="E120" s="29"/>
      <c r="F120" s="29"/>
      <c r="G120" s="29"/>
      <c r="H120" s="28"/>
      <c r="I120" s="28"/>
      <c r="J120" s="28"/>
      <c r="K120" s="28"/>
      <c r="L120" s="28"/>
      <c r="M120" s="28"/>
      <c r="N120" s="28"/>
      <c r="O120" s="27">
        <v>0</v>
      </c>
      <c r="P120" s="12"/>
      <c r="T120" s="12"/>
    </row>
    <row r="121" spans="1:20" s="7" customFormat="1" ht="18" customHeight="1" x14ac:dyDescent="0.25">
      <c r="A121" s="10"/>
      <c r="B121" s="195" t="s">
        <v>129</v>
      </c>
      <c r="C121" s="196"/>
      <c r="D121" s="152">
        <v>26</v>
      </c>
      <c r="E121" s="29"/>
      <c r="F121" s="29"/>
      <c r="G121" s="29"/>
      <c r="H121" s="28"/>
      <c r="I121" s="28"/>
      <c r="J121" s="28"/>
      <c r="K121" s="28"/>
      <c r="L121" s="28"/>
      <c r="M121" s="28"/>
      <c r="N121" s="28"/>
      <c r="O121" s="27">
        <v>0</v>
      </c>
      <c r="P121" s="12"/>
      <c r="T121" s="12"/>
    </row>
    <row r="122" spans="1:20" s="7" customFormat="1" ht="18" customHeight="1" x14ac:dyDescent="0.25">
      <c r="A122" s="10"/>
      <c r="B122" s="195" t="s">
        <v>130</v>
      </c>
      <c r="C122" s="196"/>
      <c r="D122" s="152">
        <v>42</v>
      </c>
      <c r="E122" s="29"/>
      <c r="F122" s="29"/>
      <c r="G122" s="29"/>
      <c r="H122" s="28"/>
      <c r="I122" s="28"/>
      <c r="J122" s="28"/>
      <c r="K122" s="28"/>
      <c r="L122" s="28"/>
      <c r="M122" s="28"/>
      <c r="N122" s="28"/>
      <c r="O122" s="27">
        <v>0</v>
      </c>
      <c r="P122" s="12"/>
      <c r="T122" s="12"/>
    </row>
    <row r="123" spans="1:20" s="7" customFormat="1" x14ac:dyDescent="0.25">
      <c r="A123" s="10"/>
      <c r="B123" s="7" t="s">
        <v>438</v>
      </c>
      <c r="F123" s="12"/>
      <c r="G123" s="12"/>
      <c r="H123" s="12"/>
      <c r="O123" s="15"/>
    </row>
    <row r="124" spans="1:20" s="7" customFormat="1" ht="18" customHeight="1" x14ac:dyDescent="0.25">
      <c r="A124" s="10"/>
      <c r="B124" s="12" t="s">
        <v>131</v>
      </c>
      <c r="F124" s="12"/>
      <c r="G124" s="12"/>
      <c r="H124" s="13"/>
      <c r="O124" s="15"/>
    </row>
    <row r="125" spans="1:20" s="7" customFormat="1" ht="18" customHeight="1" x14ac:dyDescent="0.25">
      <c r="A125" s="10" t="s">
        <v>132</v>
      </c>
      <c r="B125" s="188" t="s">
        <v>102</v>
      </c>
      <c r="C125" s="188"/>
      <c r="D125" s="188" t="s">
        <v>133</v>
      </c>
      <c r="E125" s="188"/>
      <c r="F125" s="188"/>
      <c r="G125" s="188"/>
      <c r="H125" s="188"/>
      <c r="I125" s="188"/>
      <c r="J125" s="188"/>
      <c r="K125" s="188"/>
      <c r="L125" s="188"/>
      <c r="M125" s="188"/>
      <c r="N125" s="188"/>
      <c r="O125" s="188"/>
      <c r="P125" s="194"/>
    </row>
    <row r="126" spans="1:20" s="7" customFormat="1" ht="18" customHeight="1" x14ac:dyDescent="0.25">
      <c r="A126" s="10"/>
      <c r="B126" s="188"/>
      <c r="C126" s="188"/>
      <c r="D126" s="150" t="s">
        <v>104</v>
      </c>
      <c r="E126" s="150" t="s">
        <v>105</v>
      </c>
      <c r="F126" s="150" t="s">
        <v>106</v>
      </c>
      <c r="G126" s="150" t="s">
        <v>107</v>
      </c>
      <c r="H126" s="150" t="s">
        <v>108</v>
      </c>
      <c r="I126" s="150" t="s">
        <v>109</v>
      </c>
      <c r="J126" s="150" t="s">
        <v>110</v>
      </c>
      <c r="K126" s="150" t="s">
        <v>111</v>
      </c>
      <c r="L126" s="150" t="s">
        <v>112</v>
      </c>
      <c r="M126" s="150" t="s">
        <v>113</v>
      </c>
      <c r="N126" s="150" t="s">
        <v>114</v>
      </c>
      <c r="O126" s="150" t="s">
        <v>17</v>
      </c>
      <c r="P126" s="194"/>
    </row>
    <row r="127" spans="1:20" s="7" customFormat="1" ht="18" customHeight="1" x14ac:dyDescent="0.25">
      <c r="A127" s="10"/>
      <c r="B127" s="195" t="s">
        <v>115</v>
      </c>
      <c r="C127" s="196"/>
      <c r="D127" s="152">
        <v>0</v>
      </c>
      <c r="E127" s="152">
        <v>0</v>
      </c>
      <c r="F127" s="29"/>
      <c r="G127" s="29"/>
      <c r="H127" s="29"/>
      <c r="I127" s="29"/>
      <c r="J127" s="29"/>
      <c r="K127" s="29"/>
      <c r="L127" s="29"/>
      <c r="M127" s="29"/>
      <c r="N127" s="29"/>
      <c r="O127" s="30">
        <v>0</v>
      </c>
      <c r="P127" s="12"/>
    </row>
    <row r="128" spans="1:20" s="7" customFormat="1" ht="18" customHeight="1" x14ac:dyDescent="0.25">
      <c r="A128" s="10"/>
      <c r="B128" s="195" t="s">
        <v>116</v>
      </c>
      <c r="C128" s="196"/>
      <c r="D128" s="152">
        <v>0</v>
      </c>
      <c r="E128" s="152">
        <v>0</v>
      </c>
      <c r="F128" s="152">
        <v>0</v>
      </c>
      <c r="G128" s="29"/>
      <c r="H128" s="29"/>
      <c r="I128" s="29"/>
      <c r="J128" s="29"/>
      <c r="K128" s="29"/>
      <c r="L128" s="29"/>
      <c r="M128" s="29"/>
      <c r="N128" s="29"/>
      <c r="O128" s="30">
        <v>0</v>
      </c>
      <c r="P128" s="12"/>
    </row>
    <row r="129" spans="1:26" s="7" customFormat="1" ht="18" customHeight="1" x14ac:dyDescent="0.25">
      <c r="A129" s="10"/>
      <c r="B129" s="195" t="s">
        <v>117</v>
      </c>
      <c r="C129" s="196"/>
      <c r="D129" s="152">
        <v>0</v>
      </c>
      <c r="E129" s="152">
        <v>0</v>
      </c>
      <c r="F129" s="152">
        <v>0</v>
      </c>
      <c r="G129" s="152">
        <v>0</v>
      </c>
      <c r="H129" s="29"/>
      <c r="I129" s="29"/>
      <c r="J129" s="29"/>
      <c r="K129" s="29"/>
      <c r="L129" s="29"/>
      <c r="M129" s="29"/>
      <c r="N129" s="29"/>
      <c r="O129" s="30">
        <v>0</v>
      </c>
      <c r="P129" s="12"/>
    </row>
    <row r="130" spans="1:26" s="7" customFormat="1" ht="18" customHeight="1" x14ac:dyDescent="0.25">
      <c r="A130" s="10"/>
      <c r="B130" s="195" t="s">
        <v>118</v>
      </c>
      <c r="C130" s="196"/>
      <c r="D130" s="152">
        <v>0</v>
      </c>
      <c r="E130" s="152">
        <v>0</v>
      </c>
      <c r="F130" s="152">
        <v>0</v>
      </c>
      <c r="G130" s="152">
        <v>0</v>
      </c>
      <c r="H130" s="29"/>
      <c r="I130" s="29"/>
      <c r="J130" s="29"/>
      <c r="K130" s="29"/>
      <c r="L130" s="29"/>
      <c r="M130" s="29"/>
      <c r="N130" s="29"/>
      <c r="O130" s="30">
        <v>0</v>
      </c>
      <c r="P130" s="12"/>
    </row>
    <row r="131" spans="1:26" s="7" customFormat="1" ht="18" customHeight="1" x14ac:dyDescent="0.25">
      <c r="A131" s="10"/>
      <c r="B131" s="195" t="s">
        <v>119</v>
      </c>
      <c r="C131" s="196"/>
      <c r="D131" s="152">
        <v>0</v>
      </c>
      <c r="E131" s="152">
        <v>0</v>
      </c>
      <c r="F131" s="152">
        <v>0</v>
      </c>
      <c r="G131" s="152">
        <v>0</v>
      </c>
      <c r="H131" s="152">
        <v>0</v>
      </c>
      <c r="I131" s="152">
        <v>0</v>
      </c>
      <c r="J131" s="152">
        <v>0</v>
      </c>
      <c r="K131" s="152">
        <v>0</v>
      </c>
      <c r="L131" s="152">
        <v>0</v>
      </c>
      <c r="M131" s="152">
        <v>0</v>
      </c>
      <c r="N131" s="152">
        <v>0</v>
      </c>
      <c r="O131" s="30">
        <v>0</v>
      </c>
      <c r="P131" s="12"/>
    </row>
    <row r="132" spans="1:26" s="7" customFormat="1" ht="18" customHeight="1" x14ac:dyDescent="0.25">
      <c r="A132" s="10"/>
      <c r="B132" s="195" t="s">
        <v>120</v>
      </c>
      <c r="C132" s="196"/>
      <c r="D132" s="152">
        <v>0</v>
      </c>
      <c r="E132" s="152">
        <v>0</v>
      </c>
      <c r="F132" s="152">
        <v>0</v>
      </c>
      <c r="G132" s="152">
        <v>0</v>
      </c>
      <c r="H132" s="152">
        <v>0</v>
      </c>
      <c r="I132" s="152">
        <v>0</v>
      </c>
      <c r="J132" s="29"/>
      <c r="K132" s="29"/>
      <c r="L132" s="29"/>
      <c r="M132" s="29"/>
      <c r="N132" s="29"/>
      <c r="O132" s="30">
        <v>0</v>
      </c>
      <c r="P132" s="12"/>
    </row>
    <row r="133" spans="1:26" s="7" customFormat="1" ht="18" customHeight="1" x14ac:dyDescent="0.25">
      <c r="A133" s="10"/>
      <c r="B133" s="195" t="s">
        <v>121</v>
      </c>
      <c r="C133" s="196"/>
      <c r="D133" s="152">
        <v>0</v>
      </c>
      <c r="E133" s="152">
        <v>0</v>
      </c>
      <c r="F133" s="152">
        <v>0</v>
      </c>
      <c r="G133" s="152">
        <v>0</v>
      </c>
      <c r="H133" s="29"/>
      <c r="I133" s="29"/>
      <c r="J133" s="29"/>
      <c r="K133" s="29"/>
      <c r="L133" s="29"/>
      <c r="M133" s="29"/>
      <c r="N133" s="29"/>
      <c r="O133" s="30">
        <v>0</v>
      </c>
      <c r="P133" s="12"/>
    </row>
    <row r="134" spans="1:26" s="7" customFormat="1" ht="18" customHeight="1" x14ac:dyDescent="0.25">
      <c r="A134" s="10"/>
      <c r="B134" s="195" t="s">
        <v>122</v>
      </c>
      <c r="C134" s="196"/>
      <c r="D134" s="152">
        <v>0</v>
      </c>
      <c r="E134" s="152">
        <v>0</v>
      </c>
      <c r="F134" s="152">
        <v>0</v>
      </c>
      <c r="G134" s="152">
        <v>0</v>
      </c>
      <c r="H134" s="29"/>
      <c r="I134" s="29"/>
      <c r="J134" s="29"/>
      <c r="K134" s="29"/>
      <c r="L134" s="29"/>
      <c r="M134" s="29"/>
      <c r="N134" s="29"/>
      <c r="O134" s="30">
        <v>0</v>
      </c>
      <c r="P134" s="12"/>
    </row>
    <row r="135" spans="1:26" s="7" customFormat="1" ht="18" customHeight="1" x14ac:dyDescent="0.25">
      <c r="A135" s="10"/>
      <c r="B135" s="195" t="s">
        <v>123</v>
      </c>
      <c r="C135" s="196"/>
      <c r="D135" s="152">
        <v>0</v>
      </c>
      <c r="E135" s="152">
        <v>0</v>
      </c>
      <c r="F135" s="152">
        <v>0</v>
      </c>
      <c r="G135" s="152">
        <v>0</v>
      </c>
      <c r="H135" s="29"/>
      <c r="I135" s="29"/>
      <c r="J135" s="29"/>
      <c r="K135" s="29"/>
      <c r="L135" s="29"/>
      <c r="M135" s="29"/>
      <c r="N135" s="29"/>
      <c r="O135" s="30">
        <v>0</v>
      </c>
      <c r="P135" s="12"/>
    </row>
    <row r="136" spans="1:26" s="7" customFormat="1" ht="18" customHeight="1" x14ac:dyDescent="0.25">
      <c r="A136" s="10"/>
      <c r="B136" s="195" t="s">
        <v>134</v>
      </c>
      <c r="C136" s="196"/>
      <c r="D136" s="152">
        <v>0</v>
      </c>
      <c r="E136" s="29"/>
      <c r="F136" s="29"/>
      <c r="G136" s="29"/>
      <c r="H136" s="29"/>
      <c r="I136" s="29"/>
      <c r="J136" s="29"/>
      <c r="K136" s="29"/>
      <c r="L136" s="29"/>
      <c r="M136" s="29"/>
      <c r="N136" s="29"/>
      <c r="O136" s="30">
        <v>0</v>
      </c>
      <c r="P136" s="12"/>
    </row>
    <row r="137" spans="1:26" s="7" customFormat="1" x14ac:dyDescent="0.25">
      <c r="A137" s="10"/>
      <c r="F137" s="12"/>
      <c r="G137" s="12"/>
      <c r="H137" s="12"/>
      <c r="O137" s="15"/>
    </row>
    <row r="138" spans="1:26" s="7" customFormat="1" ht="18" customHeight="1" x14ac:dyDescent="0.25">
      <c r="A138" s="187" t="s">
        <v>135</v>
      </c>
      <c r="B138" s="187"/>
      <c r="C138" s="187"/>
      <c r="D138" s="187"/>
      <c r="E138" s="187"/>
      <c r="F138" s="187"/>
      <c r="G138" s="13"/>
      <c r="H138" s="12"/>
      <c r="I138" s="12"/>
      <c r="J138" s="8"/>
      <c r="K138" s="8"/>
      <c r="L138" s="8"/>
      <c r="M138" s="8"/>
      <c r="N138" s="8"/>
      <c r="O138" s="8"/>
      <c r="P138" s="8"/>
      <c r="Q138" s="12"/>
    </row>
    <row r="139" spans="1:26" s="7" customFormat="1" ht="18" customHeight="1" x14ac:dyDescent="0.25">
      <c r="A139" s="10"/>
      <c r="B139" s="11"/>
      <c r="C139" s="12"/>
      <c r="D139" s="12"/>
      <c r="E139" s="12"/>
      <c r="F139" s="12"/>
      <c r="G139" s="12"/>
      <c r="H139" s="12"/>
      <c r="I139" s="12"/>
      <c r="J139" s="12"/>
      <c r="K139" s="12"/>
      <c r="L139" s="12"/>
      <c r="M139" s="12"/>
      <c r="N139" s="12"/>
      <c r="O139" s="8"/>
      <c r="P139" s="8"/>
      <c r="Q139" s="12"/>
    </row>
    <row r="140" spans="1:26" s="7" customFormat="1" ht="36.75" customHeight="1" x14ac:dyDescent="0.25">
      <c r="A140" s="10" t="s">
        <v>136</v>
      </c>
      <c r="B140" s="188" t="s">
        <v>7</v>
      </c>
      <c r="C140" s="188"/>
      <c r="D140" s="188"/>
      <c r="E140" s="188"/>
      <c r="F140" s="188"/>
      <c r="G140" s="188"/>
      <c r="H140" s="150" t="s">
        <v>137</v>
      </c>
      <c r="I140" s="150" t="s">
        <v>138</v>
      </c>
      <c r="J140" s="150" t="s">
        <v>139</v>
      </c>
      <c r="K140" s="150" t="s">
        <v>140</v>
      </c>
      <c r="L140" s="150" t="s">
        <v>141</v>
      </c>
      <c r="M140" s="150" t="s">
        <v>142</v>
      </c>
      <c r="N140" s="150" t="s">
        <v>143</v>
      </c>
      <c r="O140" s="150" t="s">
        <v>144</v>
      </c>
      <c r="P140" s="150" t="s">
        <v>145</v>
      </c>
      <c r="Q140" s="150" t="s">
        <v>146</v>
      </c>
      <c r="R140" s="150" t="s">
        <v>147</v>
      </c>
      <c r="S140" s="150" t="s">
        <v>148</v>
      </c>
      <c r="T140" s="150" t="s">
        <v>149</v>
      </c>
      <c r="U140" s="150" t="s">
        <v>17</v>
      </c>
      <c r="V140" s="31"/>
      <c r="W140" s="32" t="s">
        <v>150</v>
      </c>
      <c r="X140" s="32" t="s">
        <v>151</v>
      </c>
      <c r="Y140" s="170" t="s">
        <v>440</v>
      </c>
      <c r="Z140" s="170" t="s">
        <v>441</v>
      </c>
    </row>
    <row r="141" spans="1:26" s="7" customFormat="1" ht="18" customHeight="1" x14ac:dyDescent="0.25">
      <c r="A141" s="10"/>
      <c r="B141" s="197" t="s">
        <v>152</v>
      </c>
      <c r="C141" s="198"/>
      <c r="D141" s="201" t="s">
        <v>153</v>
      </c>
      <c r="E141" s="202"/>
      <c r="F141" s="202"/>
      <c r="G141" s="203"/>
      <c r="H141" s="152">
        <v>0</v>
      </c>
      <c r="I141" s="152">
        <v>0</v>
      </c>
      <c r="J141" s="152">
        <v>0</v>
      </c>
      <c r="K141" s="152">
        <v>0</v>
      </c>
      <c r="L141" s="152">
        <v>0</v>
      </c>
      <c r="M141" s="152">
        <v>0</v>
      </c>
      <c r="N141" s="152">
        <v>0</v>
      </c>
      <c r="O141" s="33"/>
      <c r="P141" s="33"/>
      <c r="Q141" s="33"/>
      <c r="R141" s="33"/>
      <c r="S141" s="33"/>
      <c r="T141" s="33"/>
      <c r="U141" s="27">
        <v>0</v>
      </c>
      <c r="V141" s="31"/>
      <c r="W141" s="152">
        <v>0</v>
      </c>
      <c r="X141" s="152">
        <v>0</v>
      </c>
      <c r="Y141" s="169">
        <v>0</v>
      </c>
      <c r="Z141" s="169">
        <v>0</v>
      </c>
    </row>
    <row r="142" spans="1:26" s="7" customFormat="1" ht="18" customHeight="1" x14ac:dyDescent="0.25">
      <c r="A142" s="10"/>
      <c r="B142" s="199"/>
      <c r="C142" s="200"/>
      <c r="D142" s="201" t="s">
        <v>154</v>
      </c>
      <c r="E142" s="202"/>
      <c r="F142" s="202"/>
      <c r="G142" s="203"/>
      <c r="H142" s="152">
        <v>0</v>
      </c>
      <c r="I142" s="152">
        <v>10</v>
      </c>
      <c r="J142" s="152">
        <v>67</v>
      </c>
      <c r="K142" s="152">
        <v>44</v>
      </c>
      <c r="L142" s="152">
        <v>38</v>
      </c>
      <c r="M142" s="152">
        <v>26</v>
      </c>
      <c r="N142" s="152">
        <v>19</v>
      </c>
      <c r="O142" s="33"/>
      <c r="P142" s="33"/>
      <c r="Q142" s="33"/>
      <c r="R142" s="33"/>
      <c r="S142" s="33"/>
      <c r="T142" s="33"/>
      <c r="U142" s="27">
        <v>204</v>
      </c>
      <c r="V142" s="31"/>
      <c r="W142" s="152">
        <v>8</v>
      </c>
      <c r="X142" s="152">
        <v>13</v>
      </c>
      <c r="Y142" s="169">
        <v>12</v>
      </c>
      <c r="Z142" s="169">
        <v>14</v>
      </c>
    </row>
    <row r="143" spans="1:26" s="7" customFormat="1" ht="18" customHeight="1" x14ac:dyDescent="0.25">
      <c r="A143" s="10"/>
      <c r="B143" s="197" t="s">
        <v>155</v>
      </c>
      <c r="C143" s="198"/>
      <c r="D143" s="201" t="s">
        <v>156</v>
      </c>
      <c r="E143" s="202"/>
      <c r="F143" s="202"/>
      <c r="G143" s="203"/>
      <c r="H143" s="29"/>
      <c r="I143" s="29"/>
      <c r="J143" s="152">
        <v>8</v>
      </c>
      <c r="K143" s="152">
        <v>6</v>
      </c>
      <c r="L143" s="152">
        <v>5</v>
      </c>
      <c r="M143" s="152">
        <v>10</v>
      </c>
      <c r="N143" s="152">
        <v>1</v>
      </c>
      <c r="O143" s="152">
        <v>3</v>
      </c>
      <c r="P143" s="152">
        <v>3</v>
      </c>
      <c r="Q143" s="152">
        <v>0</v>
      </c>
      <c r="R143" s="152">
        <v>0</v>
      </c>
      <c r="S143" s="152">
        <v>0</v>
      </c>
      <c r="T143" s="152">
        <v>0</v>
      </c>
      <c r="U143" s="27">
        <v>36</v>
      </c>
      <c r="V143" s="31"/>
      <c r="W143" s="15"/>
      <c r="X143" s="15"/>
    </row>
    <row r="144" spans="1:26" s="7" customFormat="1" ht="18" customHeight="1" x14ac:dyDescent="0.25">
      <c r="A144" s="10"/>
      <c r="B144" s="199"/>
      <c r="C144" s="200"/>
      <c r="D144" s="201" t="s">
        <v>157</v>
      </c>
      <c r="E144" s="202"/>
      <c r="F144" s="202"/>
      <c r="G144" s="203"/>
      <c r="H144" s="29"/>
      <c r="I144" s="29"/>
      <c r="J144" s="152">
        <v>8</v>
      </c>
      <c r="K144" s="152">
        <v>5</v>
      </c>
      <c r="L144" s="152">
        <v>5</v>
      </c>
      <c r="M144" s="152">
        <v>10</v>
      </c>
      <c r="N144" s="152">
        <v>1</v>
      </c>
      <c r="O144" s="152">
        <v>3</v>
      </c>
      <c r="P144" s="152">
        <v>3</v>
      </c>
      <c r="Q144" s="152">
        <v>0</v>
      </c>
      <c r="R144" s="152">
        <v>0</v>
      </c>
      <c r="S144" s="152">
        <v>0</v>
      </c>
      <c r="T144" s="152">
        <v>0</v>
      </c>
      <c r="U144" s="27">
        <v>35</v>
      </c>
      <c r="V144" s="31"/>
      <c r="W144" s="15"/>
      <c r="X144" s="15"/>
    </row>
    <row r="145" spans="1:27" s="7" customFormat="1" ht="18" customHeight="1" x14ac:dyDescent="0.25">
      <c r="A145" s="10"/>
      <c r="B145" s="25" t="s">
        <v>158</v>
      </c>
      <c r="O145" s="15"/>
    </row>
    <row r="146" spans="1:27" s="7" customFormat="1" ht="18" customHeight="1" x14ac:dyDescent="0.25">
      <c r="A146" s="10"/>
      <c r="B146" s="25"/>
      <c r="O146" s="15"/>
    </row>
    <row r="147" spans="1:27" s="7" customFormat="1" ht="18" customHeight="1" x14ac:dyDescent="0.25">
      <c r="A147" s="34" t="s">
        <v>159</v>
      </c>
      <c r="B147" s="34"/>
      <c r="C147" s="34"/>
      <c r="D147" s="34"/>
      <c r="E147" s="34"/>
      <c r="F147" s="34"/>
      <c r="G147" s="35"/>
      <c r="H147" s="13"/>
      <c r="O147" s="15"/>
      <c r="S147" s="25" t="s">
        <v>160</v>
      </c>
    </row>
    <row r="148" spans="1:27" s="7" customFormat="1" ht="18" customHeight="1" x14ac:dyDescent="0.25">
      <c r="A148" s="10"/>
      <c r="B148" s="11"/>
      <c r="C148" s="10"/>
      <c r="O148" s="15"/>
      <c r="S148" s="25"/>
    </row>
    <row r="149" spans="1:27" s="7" customFormat="1" ht="18" customHeight="1" x14ac:dyDescent="0.25">
      <c r="A149" s="10" t="s">
        <v>161</v>
      </c>
      <c r="B149" s="188" t="s">
        <v>7</v>
      </c>
      <c r="C149" s="188"/>
      <c r="D149" s="188"/>
      <c r="E149" s="188"/>
      <c r="F149" s="188" t="s">
        <v>120</v>
      </c>
      <c r="G149" s="188"/>
      <c r="H149" s="188" t="s">
        <v>121</v>
      </c>
      <c r="I149" s="188"/>
      <c r="J149" s="188" t="s">
        <v>122</v>
      </c>
      <c r="K149" s="188"/>
      <c r="L149" s="188" t="s">
        <v>162</v>
      </c>
      <c r="M149" s="188"/>
      <c r="N149" s="188" t="s">
        <v>124</v>
      </c>
      <c r="O149" s="188"/>
      <c r="P149" s="188" t="s">
        <v>125</v>
      </c>
      <c r="Q149" s="188"/>
      <c r="R149" s="188" t="s">
        <v>126</v>
      </c>
      <c r="S149" s="188"/>
      <c r="T149" s="188" t="s">
        <v>127</v>
      </c>
      <c r="U149" s="188"/>
      <c r="V149" s="188" t="s">
        <v>128</v>
      </c>
      <c r="W149" s="188"/>
      <c r="X149" s="188" t="s">
        <v>129</v>
      </c>
      <c r="Y149" s="188"/>
      <c r="Z149" s="188" t="s">
        <v>130</v>
      </c>
      <c r="AA149" s="188"/>
    </row>
    <row r="150" spans="1:27" s="7" customFormat="1" ht="18" customHeight="1" x14ac:dyDescent="0.25">
      <c r="A150" s="10"/>
      <c r="B150" s="188"/>
      <c r="C150" s="188"/>
      <c r="D150" s="188"/>
      <c r="E150" s="188"/>
      <c r="F150" s="150" t="s">
        <v>104</v>
      </c>
      <c r="G150" s="150" t="s">
        <v>105</v>
      </c>
      <c r="H150" s="150" t="s">
        <v>104</v>
      </c>
      <c r="I150" s="150" t="s">
        <v>105</v>
      </c>
      <c r="J150" s="150" t="s">
        <v>104</v>
      </c>
      <c r="K150" s="150" t="s">
        <v>105</v>
      </c>
      <c r="L150" s="150" t="s">
        <v>104</v>
      </c>
      <c r="M150" s="150" t="s">
        <v>105</v>
      </c>
      <c r="N150" s="150" t="s">
        <v>104</v>
      </c>
      <c r="O150" s="150" t="s">
        <v>105</v>
      </c>
      <c r="P150" s="150" t="s">
        <v>104</v>
      </c>
      <c r="Q150" s="150" t="s">
        <v>105</v>
      </c>
      <c r="R150" s="150" t="s">
        <v>104</v>
      </c>
      <c r="S150" s="150" t="s">
        <v>105</v>
      </c>
      <c r="T150" s="150" t="s">
        <v>104</v>
      </c>
      <c r="U150" s="150" t="s">
        <v>105</v>
      </c>
      <c r="V150" s="150" t="s">
        <v>104</v>
      </c>
      <c r="W150" s="150" t="s">
        <v>105</v>
      </c>
      <c r="X150" s="150" t="s">
        <v>104</v>
      </c>
      <c r="Y150" s="150" t="s">
        <v>105</v>
      </c>
      <c r="Z150" s="150" t="s">
        <v>104</v>
      </c>
      <c r="AA150" s="150" t="s">
        <v>105</v>
      </c>
    </row>
    <row r="151" spans="1:27" s="7" customFormat="1" ht="18" customHeight="1" x14ac:dyDescent="0.25">
      <c r="A151" s="10"/>
      <c r="B151" s="201" t="s">
        <v>163</v>
      </c>
      <c r="C151" s="202"/>
      <c r="D151" s="202"/>
      <c r="E151" s="203"/>
      <c r="F151" s="29"/>
      <c r="G151" s="29"/>
      <c r="H151" s="152">
        <v>14</v>
      </c>
      <c r="I151" s="152">
        <v>17</v>
      </c>
      <c r="J151" s="152">
        <v>11</v>
      </c>
      <c r="K151" s="152">
        <v>13</v>
      </c>
      <c r="L151" s="152">
        <v>15</v>
      </c>
      <c r="M151" s="152">
        <v>11</v>
      </c>
      <c r="N151" s="152">
        <v>8</v>
      </c>
      <c r="O151" s="152">
        <v>0</v>
      </c>
      <c r="P151" s="152">
        <v>2</v>
      </c>
      <c r="Q151" s="152">
        <v>0</v>
      </c>
      <c r="R151" s="152">
        <v>0</v>
      </c>
      <c r="S151" s="152">
        <v>0</v>
      </c>
      <c r="T151" s="152">
        <v>0</v>
      </c>
      <c r="U151" s="152">
        <v>0</v>
      </c>
      <c r="V151" s="152">
        <v>1</v>
      </c>
      <c r="W151" s="152">
        <v>0</v>
      </c>
      <c r="X151" s="152">
        <v>2</v>
      </c>
      <c r="Y151" s="152">
        <v>0</v>
      </c>
      <c r="Z151" s="152">
        <v>0</v>
      </c>
      <c r="AA151" s="152">
        <v>0</v>
      </c>
    </row>
    <row r="152" spans="1:27" s="7" customFormat="1" ht="18" customHeight="1" x14ac:dyDescent="0.25">
      <c r="A152" s="10"/>
      <c r="O152" s="15"/>
    </row>
    <row r="153" spans="1:27" s="7" customFormat="1" ht="18" customHeight="1" x14ac:dyDescent="0.25">
      <c r="A153" s="34" t="s">
        <v>164</v>
      </c>
      <c r="B153" s="34"/>
      <c r="C153" s="34"/>
      <c r="D153" s="34"/>
      <c r="E153" s="34"/>
      <c r="F153" s="34"/>
      <c r="G153" s="35"/>
      <c r="H153" s="35"/>
      <c r="O153" s="15"/>
    </row>
    <row r="154" spans="1:27" s="7" customFormat="1" ht="18" customHeight="1" x14ac:dyDescent="0.25">
      <c r="A154" s="36"/>
      <c r="B154" s="36"/>
      <c r="C154" s="36"/>
      <c r="D154" s="36"/>
      <c r="E154" s="36"/>
      <c r="O154" s="15"/>
    </row>
    <row r="155" spans="1:27" s="7" customFormat="1" ht="18" customHeight="1" x14ac:dyDescent="0.25">
      <c r="A155" s="10"/>
      <c r="B155" s="11" t="s">
        <v>165</v>
      </c>
      <c r="C155" s="12"/>
      <c r="D155" s="12"/>
      <c r="H155" s="13"/>
      <c r="O155" s="15"/>
    </row>
    <row r="156" spans="1:27" s="7" customFormat="1" ht="18" customHeight="1" x14ac:dyDescent="0.25">
      <c r="A156" s="10" t="s">
        <v>166</v>
      </c>
      <c r="B156" s="204" t="s">
        <v>7</v>
      </c>
      <c r="C156" s="204"/>
      <c r="D156" s="204"/>
      <c r="E156" s="204" t="s">
        <v>167</v>
      </c>
      <c r="F156" s="204"/>
      <c r="G156" s="204"/>
      <c r="H156" s="204"/>
      <c r="I156" s="204"/>
      <c r="J156" s="204"/>
      <c r="K156" s="204"/>
      <c r="L156" s="204"/>
      <c r="M156" s="204"/>
      <c r="N156" s="204"/>
      <c r="O156" s="204"/>
      <c r="P156" s="204"/>
      <c r="Q156" s="204"/>
      <c r="R156" s="208" t="s">
        <v>444</v>
      </c>
    </row>
    <row r="157" spans="1:27" s="7" customFormat="1" ht="18" customHeight="1" x14ac:dyDescent="0.25">
      <c r="A157" s="10"/>
      <c r="B157" s="204"/>
      <c r="C157" s="204"/>
      <c r="D157" s="204"/>
      <c r="E157" s="151" t="s">
        <v>104</v>
      </c>
      <c r="F157" s="151" t="s">
        <v>105</v>
      </c>
      <c r="G157" s="151" t="s">
        <v>106</v>
      </c>
      <c r="H157" s="151" t="s">
        <v>107</v>
      </c>
      <c r="I157" s="151" t="s">
        <v>108</v>
      </c>
      <c r="J157" s="151" t="s">
        <v>109</v>
      </c>
      <c r="K157" s="151" t="s">
        <v>110</v>
      </c>
      <c r="L157" s="151" t="s">
        <v>111</v>
      </c>
      <c r="M157" s="151" t="s">
        <v>112</v>
      </c>
      <c r="N157" s="151" t="s">
        <v>113</v>
      </c>
      <c r="O157" s="151" t="s">
        <v>114</v>
      </c>
      <c r="P157" s="151" t="s">
        <v>168</v>
      </c>
      <c r="Q157" s="38" t="s">
        <v>169</v>
      </c>
      <c r="R157" s="209"/>
    </row>
    <row r="158" spans="1:27" s="7" customFormat="1" ht="18" customHeight="1" x14ac:dyDescent="0.25">
      <c r="A158" s="10"/>
      <c r="B158" s="162" t="s">
        <v>170</v>
      </c>
      <c r="C158" s="160"/>
      <c r="D158" s="161"/>
      <c r="E158" s="152">
        <v>0</v>
      </c>
      <c r="F158" s="152">
        <v>0</v>
      </c>
      <c r="G158" s="152">
        <v>0</v>
      </c>
      <c r="H158" s="152">
        <v>0</v>
      </c>
      <c r="I158" s="152">
        <v>0</v>
      </c>
      <c r="J158" s="152">
        <v>0</v>
      </c>
      <c r="K158" s="152">
        <v>0</v>
      </c>
      <c r="L158" s="152">
        <v>0</v>
      </c>
      <c r="M158" s="152">
        <v>0</v>
      </c>
      <c r="N158" s="152">
        <v>0</v>
      </c>
      <c r="O158" s="152">
        <v>0</v>
      </c>
      <c r="P158" s="152">
        <v>0</v>
      </c>
      <c r="Q158" s="152">
        <v>0</v>
      </c>
      <c r="R158" s="181">
        <v>0</v>
      </c>
    </row>
    <row r="159" spans="1:27" s="7" customFormat="1" ht="18" customHeight="1" x14ac:dyDescent="0.25">
      <c r="A159" s="10"/>
      <c r="B159" s="162" t="s">
        <v>171</v>
      </c>
      <c r="C159" s="160"/>
      <c r="D159" s="161"/>
      <c r="E159" s="152">
        <v>7</v>
      </c>
      <c r="F159" s="152">
        <v>9</v>
      </c>
      <c r="G159" s="152">
        <v>0</v>
      </c>
      <c r="H159" s="152">
        <v>0</v>
      </c>
      <c r="I159" s="152">
        <v>0</v>
      </c>
      <c r="J159" s="152">
        <v>0</v>
      </c>
      <c r="K159" s="152">
        <v>0</v>
      </c>
      <c r="L159" s="152">
        <v>0</v>
      </c>
      <c r="M159" s="152">
        <v>0</v>
      </c>
      <c r="N159" s="152">
        <v>0</v>
      </c>
      <c r="O159" s="152">
        <v>0</v>
      </c>
      <c r="P159" s="152">
        <v>0</v>
      </c>
      <c r="Q159" s="152">
        <v>0</v>
      </c>
      <c r="R159" s="181">
        <v>0</v>
      </c>
    </row>
    <row r="160" spans="1:27" s="7" customFormat="1" ht="19.5" customHeight="1" x14ac:dyDescent="0.25">
      <c r="A160" s="10"/>
      <c r="B160" s="162" t="s">
        <v>172</v>
      </c>
      <c r="C160" s="160"/>
      <c r="D160" s="161"/>
      <c r="E160" s="152">
        <v>9</v>
      </c>
      <c r="F160" s="152">
        <v>11</v>
      </c>
      <c r="G160" s="152">
        <v>12</v>
      </c>
      <c r="H160" s="152">
        <v>11</v>
      </c>
      <c r="I160" s="152">
        <v>9</v>
      </c>
      <c r="J160" s="152">
        <v>7</v>
      </c>
      <c r="K160" s="152">
        <v>0</v>
      </c>
      <c r="L160" s="152">
        <v>0</v>
      </c>
      <c r="M160" s="152">
        <v>0</v>
      </c>
      <c r="N160" s="152">
        <v>0</v>
      </c>
      <c r="O160" s="152">
        <v>0</v>
      </c>
      <c r="P160" s="152">
        <v>0</v>
      </c>
      <c r="Q160" s="152">
        <v>10</v>
      </c>
      <c r="R160" s="181">
        <v>10</v>
      </c>
    </row>
    <row r="161" spans="1:18" s="7" customFormat="1" ht="18" customHeight="1" x14ac:dyDescent="0.25">
      <c r="A161" s="10"/>
      <c r="B161" s="162" t="s">
        <v>173</v>
      </c>
      <c r="C161" s="160"/>
      <c r="D161" s="161"/>
      <c r="E161" s="152">
        <v>13</v>
      </c>
      <c r="F161" s="152">
        <v>13</v>
      </c>
      <c r="G161" s="152">
        <v>16</v>
      </c>
      <c r="H161" s="152">
        <v>15</v>
      </c>
      <c r="I161" s="152">
        <v>15</v>
      </c>
      <c r="J161" s="152">
        <v>14</v>
      </c>
      <c r="K161" s="152">
        <v>0</v>
      </c>
      <c r="L161" s="152">
        <v>0</v>
      </c>
      <c r="M161" s="152">
        <v>0</v>
      </c>
      <c r="N161" s="152">
        <v>0</v>
      </c>
      <c r="O161" s="152">
        <v>0</v>
      </c>
      <c r="P161" s="152">
        <v>0</v>
      </c>
      <c r="Q161" s="152">
        <v>25</v>
      </c>
      <c r="R161" s="181">
        <v>23</v>
      </c>
    </row>
    <row r="162" spans="1:18" s="7" customFormat="1" ht="18" customHeight="1" x14ac:dyDescent="0.25">
      <c r="A162" s="10"/>
      <c r="B162" s="162" t="s">
        <v>174</v>
      </c>
      <c r="C162" s="160"/>
      <c r="D162" s="161"/>
      <c r="E162" s="152">
        <v>14</v>
      </c>
      <c r="F162" s="152">
        <v>13</v>
      </c>
      <c r="G162" s="152">
        <v>13</v>
      </c>
      <c r="H162" s="152">
        <v>14</v>
      </c>
      <c r="I162" s="152">
        <v>16</v>
      </c>
      <c r="J162" s="152">
        <v>16</v>
      </c>
      <c r="K162" s="152">
        <v>0</v>
      </c>
      <c r="L162" s="152">
        <v>0</v>
      </c>
      <c r="M162" s="152">
        <v>0</v>
      </c>
      <c r="N162" s="152">
        <v>0</v>
      </c>
      <c r="O162" s="152">
        <v>0</v>
      </c>
      <c r="P162" s="152">
        <v>0</v>
      </c>
      <c r="Q162" s="152">
        <v>15</v>
      </c>
      <c r="R162" s="181">
        <v>13</v>
      </c>
    </row>
    <row r="163" spans="1:18" s="7" customFormat="1" ht="18" customHeight="1" x14ac:dyDescent="0.25">
      <c r="A163" s="10"/>
      <c r="B163" s="162" t="s">
        <v>175</v>
      </c>
      <c r="C163" s="160"/>
      <c r="D163" s="161"/>
      <c r="E163" s="152">
        <v>9</v>
      </c>
      <c r="F163" s="152">
        <v>14</v>
      </c>
      <c r="G163" s="152">
        <v>17</v>
      </c>
      <c r="H163" s="152">
        <v>2</v>
      </c>
      <c r="I163" s="152">
        <v>1</v>
      </c>
      <c r="J163" s="152">
        <v>3</v>
      </c>
      <c r="K163" s="152">
        <v>0</v>
      </c>
      <c r="L163" s="152">
        <v>0</v>
      </c>
      <c r="M163" s="152">
        <v>0</v>
      </c>
      <c r="N163" s="152">
        <v>0</v>
      </c>
      <c r="O163" s="152">
        <v>0</v>
      </c>
      <c r="P163" s="152">
        <v>0</v>
      </c>
      <c r="Q163" s="152">
        <v>13</v>
      </c>
      <c r="R163" s="181">
        <v>10</v>
      </c>
    </row>
    <row r="164" spans="1:18" s="7" customFormat="1" ht="18" customHeight="1" x14ac:dyDescent="0.25">
      <c r="A164" s="10"/>
      <c r="B164" s="162" t="s">
        <v>176</v>
      </c>
      <c r="C164" s="160"/>
      <c r="D164" s="161"/>
      <c r="E164" s="152">
        <v>2</v>
      </c>
      <c r="F164" s="152">
        <v>2</v>
      </c>
      <c r="G164" s="152">
        <v>1</v>
      </c>
      <c r="H164" s="152">
        <v>0</v>
      </c>
      <c r="I164" s="152">
        <v>0</v>
      </c>
      <c r="J164" s="152">
        <v>0</v>
      </c>
      <c r="K164" s="152">
        <v>0</v>
      </c>
      <c r="L164" s="152">
        <v>0</v>
      </c>
      <c r="M164" s="152">
        <v>0</v>
      </c>
      <c r="N164" s="152">
        <v>0</v>
      </c>
      <c r="O164" s="152">
        <v>0</v>
      </c>
      <c r="P164" s="152">
        <v>0</v>
      </c>
      <c r="Q164" s="152">
        <v>0</v>
      </c>
      <c r="R164" s="181">
        <v>0</v>
      </c>
    </row>
    <row r="165" spans="1:18" s="7" customFormat="1" x14ac:dyDescent="0.25">
      <c r="A165" s="10"/>
      <c r="B165" s="12"/>
      <c r="C165" s="12"/>
      <c r="D165" s="12"/>
      <c r="O165" s="15"/>
    </row>
    <row r="166" spans="1:18" s="7" customFormat="1" x14ac:dyDescent="0.25">
      <c r="A166" s="10"/>
      <c r="B166" s="11" t="s">
        <v>177</v>
      </c>
      <c r="C166" s="12"/>
      <c r="D166" s="12"/>
      <c r="H166" s="13"/>
      <c r="O166" s="15"/>
      <c r="R166" s="185"/>
    </row>
    <row r="167" spans="1:18" s="7" customFormat="1" ht="18" customHeight="1" x14ac:dyDescent="0.25">
      <c r="A167" s="10" t="s">
        <v>178</v>
      </c>
      <c r="B167" s="204" t="s">
        <v>7</v>
      </c>
      <c r="C167" s="204"/>
      <c r="D167" s="204"/>
      <c r="E167" s="204" t="s">
        <v>167</v>
      </c>
      <c r="F167" s="204"/>
      <c r="G167" s="204"/>
      <c r="H167" s="204"/>
      <c r="I167" s="204"/>
      <c r="J167" s="204"/>
      <c r="K167" s="204"/>
      <c r="L167" s="204"/>
      <c r="M167" s="204"/>
      <c r="N167" s="204"/>
      <c r="O167" s="204"/>
      <c r="P167" s="204"/>
      <c r="Q167" s="205"/>
      <c r="R167" s="206"/>
    </row>
    <row r="168" spans="1:18" s="7" customFormat="1" ht="18" customHeight="1" x14ac:dyDescent="0.25">
      <c r="A168" s="10"/>
      <c r="B168" s="204"/>
      <c r="C168" s="204"/>
      <c r="D168" s="204"/>
      <c r="E168" s="151" t="s">
        <v>104</v>
      </c>
      <c r="F168" s="151" t="s">
        <v>105</v>
      </c>
      <c r="G168" s="151" t="s">
        <v>106</v>
      </c>
      <c r="H168" s="151" t="s">
        <v>107</v>
      </c>
      <c r="I168" s="151" t="s">
        <v>108</v>
      </c>
      <c r="J168" s="151" t="s">
        <v>109</v>
      </c>
      <c r="K168" s="151" t="s">
        <v>110</v>
      </c>
      <c r="L168" s="151" t="s">
        <v>111</v>
      </c>
      <c r="M168" s="151" t="s">
        <v>112</v>
      </c>
      <c r="N168" s="151" t="s">
        <v>113</v>
      </c>
      <c r="O168" s="151" t="s">
        <v>114</v>
      </c>
      <c r="P168" s="151" t="s">
        <v>168</v>
      </c>
      <c r="Q168" s="182"/>
      <c r="R168" s="207"/>
    </row>
    <row r="169" spans="1:18" s="7" customFormat="1" ht="18" customHeight="1" x14ac:dyDescent="0.25">
      <c r="A169" s="10"/>
      <c r="B169" s="162" t="s">
        <v>170</v>
      </c>
      <c r="C169" s="160"/>
      <c r="D169" s="161"/>
      <c r="E169" s="152">
        <v>0</v>
      </c>
      <c r="F169" s="152">
        <v>0</v>
      </c>
      <c r="G169" s="152">
        <v>0</v>
      </c>
      <c r="H169" s="152">
        <v>0</v>
      </c>
      <c r="I169" s="152">
        <v>0</v>
      </c>
      <c r="J169" s="152">
        <v>0</v>
      </c>
      <c r="K169" s="152">
        <v>0</v>
      </c>
      <c r="L169" s="152">
        <v>0</v>
      </c>
      <c r="M169" s="152">
        <v>0</v>
      </c>
      <c r="N169" s="152">
        <v>0</v>
      </c>
      <c r="O169" s="152">
        <v>0</v>
      </c>
      <c r="P169" s="152">
        <v>0</v>
      </c>
      <c r="Q169" s="183">
        <v>0</v>
      </c>
      <c r="R169" s="184"/>
    </row>
    <row r="170" spans="1:18" s="7" customFormat="1" ht="18" customHeight="1" x14ac:dyDescent="0.25">
      <c r="A170" s="10"/>
      <c r="B170" s="162" t="s">
        <v>171</v>
      </c>
      <c r="C170" s="160"/>
      <c r="D170" s="161"/>
      <c r="E170" s="152">
        <v>2</v>
      </c>
      <c r="F170" s="152">
        <v>1</v>
      </c>
      <c r="G170" s="152">
        <v>0</v>
      </c>
      <c r="H170" s="152">
        <v>0</v>
      </c>
      <c r="I170" s="152">
        <v>0</v>
      </c>
      <c r="J170" s="152">
        <v>0</v>
      </c>
      <c r="K170" s="152">
        <v>0</v>
      </c>
      <c r="L170" s="152">
        <v>0</v>
      </c>
      <c r="M170" s="152">
        <v>0</v>
      </c>
      <c r="N170" s="152">
        <v>0</v>
      </c>
      <c r="O170" s="152">
        <v>0</v>
      </c>
      <c r="P170" s="152">
        <v>0</v>
      </c>
      <c r="Q170" s="183">
        <v>0</v>
      </c>
      <c r="R170" s="184"/>
    </row>
    <row r="171" spans="1:18" s="7" customFormat="1" ht="18" customHeight="1" x14ac:dyDescent="0.25">
      <c r="A171" s="10"/>
      <c r="B171" s="162" t="s">
        <v>172</v>
      </c>
      <c r="C171" s="160"/>
      <c r="D171" s="161"/>
      <c r="E171" s="152">
        <v>0</v>
      </c>
      <c r="F171" s="152">
        <v>0</v>
      </c>
      <c r="G171" s="152">
        <v>0</v>
      </c>
      <c r="H171" s="152">
        <v>0</v>
      </c>
      <c r="I171" s="152">
        <v>0</v>
      </c>
      <c r="J171" s="152">
        <v>0</v>
      </c>
      <c r="K171" s="152">
        <v>0</v>
      </c>
      <c r="L171" s="152">
        <v>0</v>
      </c>
      <c r="M171" s="152">
        <v>0</v>
      </c>
      <c r="N171" s="152">
        <v>0</v>
      </c>
      <c r="O171" s="152">
        <v>0</v>
      </c>
      <c r="P171" s="152">
        <v>0</v>
      </c>
      <c r="Q171" s="183">
        <v>0</v>
      </c>
      <c r="R171" s="184"/>
    </row>
    <row r="172" spans="1:18" s="7" customFormat="1" ht="18" customHeight="1" x14ac:dyDescent="0.25">
      <c r="A172" s="10"/>
      <c r="B172" s="162" t="s">
        <v>173</v>
      </c>
      <c r="C172" s="160"/>
      <c r="D172" s="161"/>
      <c r="E172" s="152">
        <v>0</v>
      </c>
      <c r="F172" s="152">
        <v>0</v>
      </c>
      <c r="G172" s="152">
        <v>0</v>
      </c>
      <c r="H172" s="152">
        <v>0</v>
      </c>
      <c r="I172" s="152">
        <v>0</v>
      </c>
      <c r="J172" s="152">
        <v>0</v>
      </c>
      <c r="K172" s="152">
        <v>0</v>
      </c>
      <c r="L172" s="152">
        <v>0</v>
      </c>
      <c r="M172" s="152">
        <v>0</v>
      </c>
      <c r="N172" s="152">
        <v>0</v>
      </c>
      <c r="O172" s="152">
        <v>0</v>
      </c>
      <c r="P172" s="152">
        <v>0</v>
      </c>
      <c r="Q172" s="183">
        <v>0</v>
      </c>
      <c r="R172" s="184"/>
    </row>
    <row r="173" spans="1:18" s="7" customFormat="1" ht="18" customHeight="1" x14ac:dyDescent="0.25">
      <c r="A173" s="10"/>
      <c r="B173" s="162" t="s">
        <v>174</v>
      </c>
      <c r="C173" s="160"/>
      <c r="D173" s="161"/>
      <c r="E173" s="152">
        <v>0</v>
      </c>
      <c r="F173" s="152">
        <v>0</v>
      </c>
      <c r="G173" s="152">
        <v>0</v>
      </c>
      <c r="H173" s="152">
        <v>0</v>
      </c>
      <c r="I173" s="152">
        <v>0</v>
      </c>
      <c r="J173" s="152">
        <v>0</v>
      </c>
      <c r="K173" s="152">
        <v>0</v>
      </c>
      <c r="L173" s="152">
        <v>0</v>
      </c>
      <c r="M173" s="152">
        <v>0</v>
      </c>
      <c r="N173" s="152">
        <v>0</v>
      </c>
      <c r="O173" s="152">
        <v>0</v>
      </c>
      <c r="P173" s="152">
        <v>0</v>
      </c>
      <c r="Q173" s="183">
        <v>0</v>
      </c>
      <c r="R173" s="184"/>
    </row>
    <row r="174" spans="1:18" s="7" customFormat="1" ht="18" customHeight="1" x14ac:dyDescent="0.25">
      <c r="A174" s="10"/>
      <c r="B174" s="162" t="s">
        <v>175</v>
      </c>
      <c r="C174" s="160"/>
      <c r="D174" s="161"/>
      <c r="E174" s="152">
        <v>0</v>
      </c>
      <c r="F174" s="152">
        <v>0</v>
      </c>
      <c r="G174" s="152">
        <v>0</v>
      </c>
      <c r="H174" s="152">
        <v>0</v>
      </c>
      <c r="I174" s="152">
        <v>0</v>
      </c>
      <c r="J174" s="152">
        <v>0</v>
      </c>
      <c r="K174" s="152">
        <v>0</v>
      </c>
      <c r="L174" s="152">
        <v>0</v>
      </c>
      <c r="M174" s="152">
        <v>0</v>
      </c>
      <c r="N174" s="152">
        <v>0</v>
      </c>
      <c r="O174" s="152">
        <v>0</v>
      </c>
      <c r="P174" s="152">
        <v>0</v>
      </c>
      <c r="Q174" s="183">
        <v>0</v>
      </c>
      <c r="R174" s="184"/>
    </row>
    <row r="175" spans="1:18" s="7" customFormat="1" ht="18" customHeight="1" x14ac:dyDescent="0.25">
      <c r="A175" s="10"/>
      <c r="B175" s="162" t="s">
        <v>176</v>
      </c>
      <c r="C175" s="160"/>
      <c r="D175" s="161"/>
      <c r="E175" s="152">
        <v>0</v>
      </c>
      <c r="F175" s="152">
        <v>0</v>
      </c>
      <c r="G175" s="152">
        <v>0</v>
      </c>
      <c r="H175" s="152">
        <v>0</v>
      </c>
      <c r="I175" s="152">
        <v>0</v>
      </c>
      <c r="J175" s="152">
        <v>0</v>
      </c>
      <c r="K175" s="152">
        <v>0</v>
      </c>
      <c r="L175" s="152">
        <v>0</v>
      </c>
      <c r="M175" s="152">
        <v>0</v>
      </c>
      <c r="N175" s="152">
        <v>0</v>
      </c>
      <c r="O175" s="152">
        <v>0</v>
      </c>
      <c r="P175" s="152">
        <v>0</v>
      </c>
      <c r="Q175" s="183">
        <v>0</v>
      </c>
      <c r="R175" s="184"/>
    </row>
    <row r="176" spans="1:18" s="7" customFormat="1" ht="18" customHeight="1" x14ac:dyDescent="0.25">
      <c r="A176" s="10"/>
      <c r="O176" s="15"/>
    </row>
    <row r="177" spans="1:18" s="7" customFormat="1" ht="18" customHeight="1" x14ac:dyDescent="0.25">
      <c r="A177" s="10"/>
      <c r="B177" s="11" t="s">
        <v>179</v>
      </c>
      <c r="C177" s="12"/>
      <c r="D177" s="12"/>
      <c r="H177" s="13"/>
      <c r="O177" s="15"/>
    </row>
    <row r="178" spans="1:18" s="7" customFormat="1" ht="18" customHeight="1" x14ac:dyDescent="0.25">
      <c r="A178" s="10" t="s">
        <v>180</v>
      </c>
      <c r="B178" s="204" t="s">
        <v>7</v>
      </c>
      <c r="C178" s="204"/>
      <c r="D178" s="204"/>
      <c r="E178" s="204" t="s">
        <v>167</v>
      </c>
      <c r="F178" s="204"/>
      <c r="G178" s="204"/>
      <c r="H178" s="204"/>
      <c r="I178" s="204"/>
      <c r="J178" s="204"/>
      <c r="K178" s="204"/>
      <c r="L178" s="204"/>
      <c r="M178" s="204"/>
      <c r="N178" s="204"/>
      <c r="O178" s="204"/>
      <c r="P178" s="204"/>
      <c r="Q178" s="204"/>
      <c r="R178" s="208" t="s">
        <v>444</v>
      </c>
    </row>
    <row r="179" spans="1:18" s="7" customFormat="1" ht="18" customHeight="1" x14ac:dyDescent="0.25">
      <c r="A179" s="10"/>
      <c r="B179" s="204"/>
      <c r="C179" s="204"/>
      <c r="D179" s="204"/>
      <c r="E179" s="151" t="s">
        <v>104</v>
      </c>
      <c r="F179" s="151" t="s">
        <v>105</v>
      </c>
      <c r="G179" s="151" t="s">
        <v>106</v>
      </c>
      <c r="H179" s="151" t="s">
        <v>107</v>
      </c>
      <c r="I179" s="151" t="s">
        <v>108</v>
      </c>
      <c r="J179" s="151" t="s">
        <v>109</v>
      </c>
      <c r="K179" s="151" t="s">
        <v>110</v>
      </c>
      <c r="L179" s="151" t="s">
        <v>111</v>
      </c>
      <c r="M179" s="151" t="s">
        <v>112</v>
      </c>
      <c r="N179" s="151" t="s">
        <v>113</v>
      </c>
      <c r="O179" s="151" t="s">
        <v>114</v>
      </c>
      <c r="P179" s="151" t="s">
        <v>168</v>
      </c>
      <c r="Q179" s="38" t="s">
        <v>169</v>
      </c>
      <c r="R179" s="209"/>
    </row>
    <row r="180" spans="1:18" s="7" customFormat="1" ht="19.5" customHeight="1" x14ac:dyDescent="0.25">
      <c r="A180" s="10"/>
      <c r="B180" s="162" t="s">
        <v>172</v>
      </c>
      <c r="C180" s="160"/>
      <c r="D180" s="161"/>
      <c r="E180" s="152">
        <v>0</v>
      </c>
      <c r="F180" s="152">
        <v>0</v>
      </c>
      <c r="G180" s="152">
        <v>0</v>
      </c>
      <c r="H180" s="152">
        <v>0</v>
      </c>
      <c r="I180" s="152">
        <v>0</v>
      </c>
      <c r="J180" s="152">
        <v>0</v>
      </c>
      <c r="K180" s="152">
        <v>0</v>
      </c>
      <c r="L180" s="152">
        <v>0</v>
      </c>
      <c r="M180" s="152">
        <v>0</v>
      </c>
      <c r="N180" s="152">
        <v>0</v>
      </c>
      <c r="O180" s="152">
        <v>0</v>
      </c>
      <c r="P180" s="152">
        <v>0</v>
      </c>
      <c r="Q180" s="152">
        <v>0</v>
      </c>
      <c r="R180" s="181">
        <v>0</v>
      </c>
    </row>
    <row r="181" spans="1:18" s="7" customFormat="1" ht="18" customHeight="1" x14ac:dyDescent="0.25">
      <c r="A181" s="10"/>
      <c r="B181" s="162" t="s">
        <v>173</v>
      </c>
      <c r="C181" s="160"/>
      <c r="D181" s="161"/>
      <c r="E181" s="152">
        <v>0</v>
      </c>
      <c r="F181" s="152">
        <v>0</v>
      </c>
      <c r="G181" s="152">
        <v>0</v>
      </c>
      <c r="H181" s="152">
        <v>0</v>
      </c>
      <c r="I181" s="152">
        <v>0</v>
      </c>
      <c r="J181" s="152">
        <v>0</v>
      </c>
      <c r="K181" s="152">
        <v>0</v>
      </c>
      <c r="L181" s="152">
        <v>0</v>
      </c>
      <c r="M181" s="152">
        <v>0</v>
      </c>
      <c r="N181" s="152">
        <v>0</v>
      </c>
      <c r="O181" s="152">
        <v>0</v>
      </c>
      <c r="P181" s="152">
        <v>0</v>
      </c>
      <c r="Q181" s="152">
        <v>0</v>
      </c>
      <c r="R181" s="181">
        <v>0</v>
      </c>
    </row>
    <row r="182" spans="1:18" s="7" customFormat="1" ht="18" customHeight="1" x14ac:dyDescent="0.25">
      <c r="A182" s="10"/>
      <c r="B182" s="162" t="s">
        <v>174</v>
      </c>
      <c r="C182" s="160"/>
      <c r="D182" s="161"/>
      <c r="E182" s="152">
        <v>0</v>
      </c>
      <c r="F182" s="152">
        <v>0</v>
      </c>
      <c r="G182" s="152">
        <v>0</v>
      </c>
      <c r="H182" s="152">
        <v>0</v>
      </c>
      <c r="I182" s="152">
        <v>0</v>
      </c>
      <c r="J182" s="152">
        <v>0</v>
      </c>
      <c r="K182" s="152">
        <v>0</v>
      </c>
      <c r="L182" s="152">
        <v>0</v>
      </c>
      <c r="M182" s="152">
        <v>0</v>
      </c>
      <c r="N182" s="152">
        <v>0</v>
      </c>
      <c r="O182" s="152">
        <v>0</v>
      </c>
      <c r="P182" s="152">
        <v>0</v>
      </c>
      <c r="Q182" s="152">
        <v>0</v>
      </c>
      <c r="R182" s="181">
        <v>0</v>
      </c>
    </row>
    <row r="183" spans="1:18" s="7" customFormat="1" ht="18" customHeight="1" x14ac:dyDescent="0.25">
      <c r="A183" s="10"/>
      <c r="B183" s="162" t="s">
        <v>175</v>
      </c>
      <c r="C183" s="160"/>
      <c r="D183" s="161"/>
      <c r="E183" s="152">
        <v>0</v>
      </c>
      <c r="F183" s="152">
        <v>0</v>
      </c>
      <c r="G183" s="152">
        <v>0</v>
      </c>
      <c r="H183" s="152">
        <v>0</v>
      </c>
      <c r="I183" s="152">
        <v>0</v>
      </c>
      <c r="J183" s="152">
        <v>0</v>
      </c>
      <c r="K183" s="152">
        <v>0</v>
      </c>
      <c r="L183" s="152">
        <v>0</v>
      </c>
      <c r="M183" s="152">
        <v>0</v>
      </c>
      <c r="N183" s="152">
        <v>0</v>
      </c>
      <c r="O183" s="152">
        <v>0</v>
      </c>
      <c r="P183" s="152">
        <v>0</v>
      </c>
      <c r="Q183" s="152">
        <v>0</v>
      </c>
      <c r="R183" s="181">
        <v>0</v>
      </c>
    </row>
    <row r="184" spans="1:18" s="7" customFormat="1" ht="18" customHeight="1" x14ac:dyDescent="0.25">
      <c r="A184" s="10"/>
      <c r="B184" s="162" t="s">
        <v>176</v>
      </c>
      <c r="C184" s="160"/>
      <c r="D184" s="161"/>
      <c r="E184" s="152">
        <v>0</v>
      </c>
      <c r="F184" s="152">
        <v>0</v>
      </c>
      <c r="G184" s="152">
        <v>0</v>
      </c>
      <c r="H184" s="152">
        <v>0</v>
      </c>
      <c r="I184" s="152">
        <v>0</v>
      </c>
      <c r="J184" s="152">
        <v>0</v>
      </c>
      <c r="K184" s="152">
        <v>0</v>
      </c>
      <c r="L184" s="152">
        <v>0</v>
      </c>
      <c r="M184" s="152">
        <v>0</v>
      </c>
      <c r="N184" s="152">
        <v>0</v>
      </c>
      <c r="O184" s="152">
        <v>0</v>
      </c>
      <c r="P184" s="152">
        <v>0</v>
      </c>
      <c r="Q184" s="152">
        <v>0</v>
      </c>
      <c r="R184" s="181">
        <v>0</v>
      </c>
    </row>
    <row r="185" spans="1:18" s="7" customFormat="1" ht="18" customHeight="1" x14ac:dyDescent="0.25">
      <c r="A185" s="10"/>
      <c r="B185" s="42" t="s">
        <v>181</v>
      </c>
      <c r="C185" s="43"/>
      <c r="D185" s="43"/>
      <c r="E185" s="44"/>
      <c r="F185" s="44"/>
      <c r="G185" s="44"/>
      <c r="H185" s="44"/>
      <c r="I185" s="44"/>
      <c r="J185" s="44"/>
      <c r="K185" s="44"/>
      <c r="L185" s="44"/>
      <c r="M185" s="44"/>
      <c r="N185" s="44"/>
      <c r="O185" s="45"/>
      <c r="P185" s="44"/>
      <c r="Q185" s="44"/>
    </row>
    <row r="186" spans="1:18" s="7" customFormat="1" ht="18" customHeight="1" x14ac:dyDescent="0.25">
      <c r="A186" s="10"/>
      <c r="B186" s="46"/>
      <c r="C186" s="12"/>
      <c r="D186" s="12"/>
      <c r="O186" s="15"/>
    </row>
    <row r="187" spans="1:18" s="7" customFormat="1" x14ac:dyDescent="0.25">
      <c r="A187" s="10"/>
      <c r="B187" s="11" t="s">
        <v>182</v>
      </c>
      <c r="C187" s="12"/>
      <c r="D187" s="12"/>
      <c r="F187" s="12"/>
      <c r="H187" s="12"/>
      <c r="J187" s="12"/>
      <c r="L187" s="12"/>
      <c r="O187" s="15"/>
    </row>
    <row r="188" spans="1:18" s="7" customFormat="1" ht="18" customHeight="1" x14ac:dyDescent="0.25">
      <c r="A188" s="10" t="s">
        <v>183</v>
      </c>
      <c r="B188" s="188" t="s">
        <v>184</v>
      </c>
      <c r="C188" s="188"/>
      <c r="D188" s="188" t="s">
        <v>185</v>
      </c>
      <c r="E188" s="188"/>
      <c r="F188" s="188" t="s">
        <v>120</v>
      </c>
      <c r="G188" s="188"/>
      <c r="H188" s="188" t="s">
        <v>186</v>
      </c>
      <c r="I188" s="188"/>
      <c r="J188" s="188" t="s">
        <v>187</v>
      </c>
      <c r="K188" s="188"/>
      <c r="L188" s="188" t="s">
        <v>162</v>
      </c>
      <c r="M188" s="188"/>
      <c r="O188" s="15"/>
      <c r="P188" s="47"/>
    </row>
    <row r="189" spans="1:18" s="7" customFormat="1" ht="18" customHeight="1" x14ac:dyDescent="0.25">
      <c r="A189" s="10"/>
      <c r="B189" s="188"/>
      <c r="C189" s="188"/>
      <c r="D189" s="150" t="s">
        <v>188</v>
      </c>
      <c r="E189" s="150" t="s">
        <v>189</v>
      </c>
      <c r="F189" s="150" t="s">
        <v>188</v>
      </c>
      <c r="G189" s="150" t="s">
        <v>189</v>
      </c>
      <c r="H189" s="150" t="s">
        <v>188</v>
      </c>
      <c r="I189" s="150" t="s">
        <v>189</v>
      </c>
      <c r="J189" s="150" t="s">
        <v>188</v>
      </c>
      <c r="K189" s="150" t="s">
        <v>189</v>
      </c>
      <c r="L189" s="150" t="s">
        <v>188</v>
      </c>
      <c r="M189" s="150" t="s">
        <v>189</v>
      </c>
      <c r="O189" s="15"/>
    </row>
    <row r="190" spans="1:18" s="7" customFormat="1" x14ac:dyDescent="0.25">
      <c r="A190" s="10"/>
      <c r="B190" s="210" t="s">
        <v>190</v>
      </c>
      <c r="C190" s="210"/>
      <c r="D190" s="152">
        <v>9</v>
      </c>
      <c r="E190" s="152">
        <v>0</v>
      </c>
      <c r="F190" s="152">
        <v>8</v>
      </c>
      <c r="G190" s="152">
        <v>16</v>
      </c>
      <c r="H190" s="152">
        <v>14</v>
      </c>
      <c r="I190" s="152">
        <v>16</v>
      </c>
      <c r="J190" s="152">
        <v>11</v>
      </c>
      <c r="K190" s="152">
        <v>13</v>
      </c>
      <c r="L190" s="152">
        <v>14</v>
      </c>
      <c r="M190" s="152">
        <v>12</v>
      </c>
      <c r="O190" s="15"/>
    </row>
    <row r="191" spans="1:18" s="7" customFormat="1" x14ac:dyDescent="0.25">
      <c r="A191" s="10"/>
      <c r="O191" s="15"/>
    </row>
    <row r="192" spans="1:18" s="7" customFormat="1" ht="18" customHeight="1" x14ac:dyDescent="0.25">
      <c r="A192" s="34" t="s">
        <v>191</v>
      </c>
      <c r="B192" s="34"/>
      <c r="C192" s="34"/>
      <c r="D192" s="34"/>
      <c r="E192" s="34"/>
      <c r="F192" s="34"/>
      <c r="G192" s="35"/>
      <c r="H192" s="35"/>
      <c r="O192" s="15"/>
    </row>
    <row r="193" spans="1:18" s="7" customFormat="1" ht="18" customHeight="1" x14ac:dyDescent="0.25">
      <c r="A193" s="36"/>
      <c r="B193" s="36"/>
      <c r="C193" s="36"/>
      <c r="D193" s="36"/>
      <c r="E193" s="36"/>
      <c r="O193" s="15"/>
    </row>
    <row r="194" spans="1:18" s="7" customFormat="1" ht="18" customHeight="1" x14ac:dyDescent="0.25">
      <c r="A194" s="10"/>
      <c r="B194" s="11" t="s">
        <v>165</v>
      </c>
      <c r="C194" s="12"/>
      <c r="D194" s="12"/>
      <c r="H194" s="13"/>
      <c r="O194" s="15"/>
    </row>
    <row r="195" spans="1:18" s="7" customFormat="1" ht="18" customHeight="1" x14ac:dyDescent="0.25">
      <c r="A195" s="10" t="s">
        <v>192</v>
      </c>
      <c r="B195" s="204" t="s">
        <v>7</v>
      </c>
      <c r="C195" s="204"/>
      <c r="D195" s="204"/>
      <c r="E195" s="204" t="s">
        <v>167</v>
      </c>
      <c r="F195" s="204"/>
      <c r="G195" s="204"/>
      <c r="H195" s="204"/>
      <c r="I195" s="204"/>
      <c r="J195" s="204"/>
      <c r="K195" s="204"/>
      <c r="L195" s="204"/>
      <c r="M195" s="204"/>
      <c r="N195" s="204"/>
      <c r="O195" s="204"/>
      <c r="P195" s="204"/>
      <c r="Q195" s="204"/>
      <c r="R195" s="194"/>
    </row>
    <row r="196" spans="1:18" s="7" customFormat="1" ht="18" customHeight="1" x14ac:dyDescent="0.25">
      <c r="A196" s="10"/>
      <c r="B196" s="204"/>
      <c r="C196" s="204"/>
      <c r="D196" s="204"/>
      <c r="E196" s="151" t="s">
        <v>104</v>
      </c>
      <c r="F196" s="151" t="s">
        <v>105</v>
      </c>
      <c r="G196" s="151" t="s">
        <v>106</v>
      </c>
      <c r="H196" s="151" t="s">
        <v>107</v>
      </c>
      <c r="I196" s="151" t="s">
        <v>108</v>
      </c>
      <c r="J196" s="151" t="s">
        <v>109</v>
      </c>
      <c r="K196" s="151" t="s">
        <v>110</v>
      </c>
      <c r="L196" s="151" t="s">
        <v>111</v>
      </c>
      <c r="M196" s="151" t="s">
        <v>112</v>
      </c>
      <c r="N196" s="151" t="s">
        <v>113</v>
      </c>
      <c r="O196" s="151" t="s">
        <v>114</v>
      </c>
      <c r="P196" s="151" t="s">
        <v>168</v>
      </c>
      <c r="Q196" s="38" t="s">
        <v>169</v>
      </c>
      <c r="R196" s="194"/>
    </row>
    <row r="197" spans="1:18" s="7" customFormat="1" ht="18" customHeight="1" x14ac:dyDescent="0.25">
      <c r="A197" s="10"/>
      <c r="B197" s="162" t="s">
        <v>170</v>
      </c>
      <c r="C197" s="160"/>
      <c r="D197" s="161"/>
      <c r="E197" s="152">
        <v>0</v>
      </c>
      <c r="F197" s="152">
        <v>0</v>
      </c>
      <c r="G197" s="152">
        <v>0</v>
      </c>
      <c r="H197" s="152">
        <v>0</v>
      </c>
      <c r="I197" s="152">
        <v>0</v>
      </c>
      <c r="J197" s="152"/>
      <c r="K197" s="152"/>
      <c r="L197" s="152"/>
      <c r="M197" s="152"/>
      <c r="N197" s="152"/>
      <c r="O197" s="152"/>
      <c r="P197" s="152"/>
      <c r="Q197" s="48"/>
      <c r="R197" s="12"/>
    </row>
    <row r="198" spans="1:18" s="7" customFormat="1" ht="18" customHeight="1" x14ac:dyDescent="0.25">
      <c r="A198" s="10"/>
      <c r="B198" s="162" t="s">
        <v>171</v>
      </c>
      <c r="C198" s="160"/>
      <c r="D198" s="161"/>
      <c r="E198" s="152">
        <v>0</v>
      </c>
      <c r="F198" s="152">
        <v>0</v>
      </c>
      <c r="G198" s="152"/>
      <c r="H198" s="152"/>
      <c r="I198" s="152"/>
      <c r="J198" s="152"/>
      <c r="K198" s="152"/>
      <c r="L198" s="152"/>
      <c r="M198" s="152"/>
      <c r="N198" s="152"/>
      <c r="O198" s="152"/>
      <c r="P198" s="152"/>
      <c r="Q198" s="48"/>
      <c r="R198" s="12"/>
    </row>
    <row r="199" spans="1:18" s="7" customFormat="1" ht="19.5" customHeight="1" x14ac:dyDescent="0.25">
      <c r="A199" s="10"/>
      <c r="B199" s="162" t="s">
        <v>172</v>
      </c>
      <c r="C199" s="160"/>
      <c r="D199" s="161"/>
      <c r="E199" s="152">
        <v>0</v>
      </c>
      <c r="F199" s="152">
        <v>0</v>
      </c>
      <c r="G199" s="152">
        <v>0</v>
      </c>
      <c r="H199" s="152">
        <v>0</v>
      </c>
      <c r="I199" s="152">
        <v>0</v>
      </c>
      <c r="J199" s="152">
        <v>0</v>
      </c>
      <c r="K199" s="152">
        <v>0</v>
      </c>
      <c r="L199" s="152">
        <v>0</v>
      </c>
      <c r="M199" s="152">
        <v>0</v>
      </c>
      <c r="N199" s="152">
        <v>0</v>
      </c>
      <c r="O199" s="152">
        <v>0</v>
      </c>
      <c r="P199" s="152">
        <v>0</v>
      </c>
      <c r="Q199" s="152">
        <v>0</v>
      </c>
      <c r="R199" s="12"/>
    </row>
    <row r="200" spans="1:18" s="7" customFormat="1" ht="18" customHeight="1" x14ac:dyDescent="0.25">
      <c r="A200" s="10"/>
      <c r="B200" s="162" t="s">
        <v>173</v>
      </c>
      <c r="C200" s="160"/>
      <c r="D200" s="161"/>
      <c r="E200" s="152">
        <v>0</v>
      </c>
      <c r="F200" s="152">
        <v>2</v>
      </c>
      <c r="G200" s="152">
        <v>2</v>
      </c>
      <c r="H200" s="152">
        <v>2</v>
      </c>
      <c r="I200" s="152">
        <v>2</v>
      </c>
      <c r="J200" s="152">
        <v>2</v>
      </c>
      <c r="K200" s="152">
        <v>0</v>
      </c>
      <c r="L200" s="152">
        <v>0</v>
      </c>
      <c r="M200" s="152">
        <v>0</v>
      </c>
      <c r="N200" s="152">
        <v>0</v>
      </c>
      <c r="O200" s="152">
        <v>0</v>
      </c>
      <c r="P200" s="152">
        <v>0</v>
      </c>
      <c r="Q200" s="152">
        <v>2</v>
      </c>
      <c r="R200" s="12"/>
    </row>
    <row r="201" spans="1:18" s="7" customFormat="1" ht="18" customHeight="1" x14ac:dyDescent="0.25">
      <c r="A201" s="10"/>
      <c r="B201" s="162" t="s">
        <v>174</v>
      </c>
      <c r="C201" s="160"/>
      <c r="D201" s="161"/>
      <c r="E201" s="152">
        <v>0</v>
      </c>
      <c r="F201" s="152">
        <v>2</v>
      </c>
      <c r="G201" s="152">
        <v>4</v>
      </c>
      <c r="H201" s="152">
        <v>4</v>
      </c>
      <c r="I201" s="152">
        <v>4</v>
      </c>
      <c r="J201" s="152">
        <v>2</v>
      </c>
      <c r="K201" s="152">
        <v>0</v>
      </c>
      <c r="L201" s="152">
        <v>0</v>
      </c>
      <c r="M201" s="152">
        <v>0</v>
      </c>
      <c r="N201" s="152">
        <v>0</v>
      </c>
      <c r="O201" s="152">
        <v>0</v>
      </c>
      <c r="P201" s="152">
        <v>0</v>
      </c>
      <c r="Q201" s="152">
        <v>2</v>
      </c>
      <c r="R201" s="12"/>
    </row>
    <row r="202" spans="1:18" s="7" customFormat="1" ht="18" customHeight="1" x14ac:dyDescent="0.25">
      <c r="A202" s="10"/>
      <c r="B202" s="162" t="s">
        <v>175</v>
      </c>
      <c r="C202" s="160"/>
      <c r="D202" s="161"/>
      <c r="E202" s="152">
        <v>0</v>
      </c>
      <c r="F202" s="152">
        <v>0</v>
      </c>
      <c r="G202" s="152">
        <v>1</v>
      </c>
      <c r="H202" s="152">
        <v>1</v>
      </c>
      <c r="I202" s="152">
        <v>1</v>
      </c>
      <c r="J202" s="152">
        <v>3</v>
      </c>
      <c r="K202" s="152">
        <v>0</v>
      </c>
      <c r="L202" s="152">
        <v>0</v>
      </c>
      <c r="M202" s="152">
        <v>0</v>
      </c>
      <c r="N202" s="152">
        <v>0</v>
      </c>
      <c r="O202" s="152">
        <v>0</v>
      </c>
      <c r="P202" s="152">
        <v>0</v>
      </c>
      <c r="Q202" s="152">
        <v>3</v>
      </c>
      <c r="R202" s="12"/>
    </row>
    <row r="203" spans="1:18" s="7" customFormat="1" ht="18" customHeight="1" x14ac:dyDescent="0.25">
      <c r="A203" s="10"/>
      <c r="B203" s="162" t="s">
        <v>176</v>
      </c>
      <c r="C203" s="160"/>
      <c r="D203" s="161"/>
      <c r="E203" s="152">
        <v>0</v>
      </c>
      <c r="F203" s="152">
        <v>0</v>
      </c>
      <c r="G203" s="152">
        <v>0</v>
      </c>
      <c r="H203" s="152">
        <v>0</v>
      </c>
      <c r="I203" s="152">
        <v>0</v>
      </c>
      <c r="J203" s="152">
        <v>0</v>
      </c>
      <c r="K203" s="152">
        <v>0</v>
      </c>
      <c r="L203" s="152">
        <v>0</v>
      </c>
      <c r="M203" s="152">
        <v>0</v>
      </c>
      <c r="N203" s="152">
        <v>0</v>
      </c>
      <c r="O203" s="152">
        <v>0</v>
      </c>
      <c r="P203" s="152">
        <v>0</v>
      </c>
      <c r="Q203" s="152">
        <v>0</v>
      </c>
      <c r="R203" s="12"/>
    </row>
    <row r="204" spans="1:18" s="7" customFormat="1" x14ac:dyDescent="0.25">
      <c r="A204" s="10"/>
      <c r="B204" s="12"/>
      <c r="C204" s="12"/>
      <c r="D204" s="12"/>
      <c r="O204" s="15"/>
    </row>
    <row r="205" spans="1:18" s="7" customFormat="1" x14ac:dyDescent="0.25">
      <c r="A205" s="10"/>
      <c r="B205" s="11" t="s">
        <v>177</v>
      </c>
      <c r="C205" s="12"/>
      <c r="D205" s="12"/>
      <c r="H205" s="13"/>
      <c r="O205" s="15"/>
    </row>
    <row r="206" spans="1:18" s="7" customFormat="1" ht="18" customHeight="1" x14ac:dyDescent="0.25">
      <c r="A206" s="10" t="s">
        <v>193</v>
      </c>
      <c r="B206" s="204" t="s">
        <v>7</v>
      </c>
      <c r="C206" s="204"/>
      <c r="D206" s="204"/>
      <c r="E206" s="204" t="s">
        <v>167</v>
      </c>
      <c r="F206" s="204"/>
      <c r="G206" s="204"/>
      <c r="H206" s="204"/>
      <c r="I206" s="204"/>
      <c r="J206" s="204"/>
      <c r="K206" s="204"/>
      <c r="L206" s="204"/>
      <c r="M206" s="204"/>
      <c r="N206" s="204"/>
      <c r="O206" s="204"/>
      <c r="P206" s="204"/>
      <c r="Q206" s="204"/>
      <c r="R206" s="194"/>
    </row>
    <row r="207" spans="1:18" s="7" customFormat="1" ht="18" customHeight="1" x14ac:dyDescent="0.25">
      <c r="A207" s="10"/>
      <c r="B207" s="204"/>
      <c r="C207" s="204"/>
      <c r="D207" s="204"/>
      <c r="E207" s="151" t="s">
        <v>104</v>
      </c>
      <c r="F207" s="151" t="s">
        <v>105</v>
      </c>
      <c r="G207" s="151" t="s">
        <v>106</v>
      </c>
      <c r="H207" s="151" t="s">
        <v>107</v>
      </c>
      <c r="I207" s="151" t="s">
        <v>108</v>
      </c>
      <c r="J207" s="151" t="s">
        <v>109</v>
      </c>
      <c r="K207" s="151" t="s">
        <v>110</v>
      </c>
      <c r="L207" s="151" t="s">
        <v>111</v>
      </c>
      <c r="M207" s="151" t="s">
        <v>112</v>
      </c>
      <c r="N207" s="151" t="s">
        <v>113</v>
      </c>
      <c r="O207" s="151" t="s">
        <v>114</v>
      </c>
      <c r="P207" s="151" t="s">
        <v>168</v>
      </c>
      <c r="Q207" s="38" t="s">
        <v>169</v>
      </c>
      <c r="R207" s="194"/>
    </row>
    <row r="208" spans="1:18" s="7" customFormat="1" ht="18" customHeight="1" x14ac:dyDescent="0.25">
      <c r="A208" s="10"/>
      <c r="B208" s="162" t="s">
        <v>170</v>
      </c>
      <c r="C208" s="160"/>
      <c r="D208" s="161"/>
      <c r="E208" s="152">
        <v>0</v>
      </c>
      <c r="F208" s="152">
        <v>0</v>
      </c>
      <c r="G208" s="152">
        <v>0</v>
      </c>
      <c r="H208" s="152">
        <v>0</v>
      </c>
      <c r="I208" s="152">
        <v>0</v>
      </c>
      <c r="J208" s="152"/>
      <c r="K208" s="152"/>
      <c r="L208" s="152"/>
      <c r="M208" s="152"/>
      <c r="N208" s="152"/>
      <c r="O208" s="152"/>
      <c r="P208" s="152"/>
      <c r="Q208" s="48"/>
      <c r="R208" s="12"/>
    </row>
    <row r="209" spans="1:18" s="7" customFormat="1" ht="18" customHeight="1" x14ac:dyDescent="0.25">
      <c r="A209" s="10"/>
      <c r="B209" s="162" t="s">
        <v>171</v>
      </c>
      <c r="C209" s="160"/>
      <c r="D209" s="161"/>
      <c r="E209" s="152">
        <v>0</v>
      </c>
      <c r="F209" s="152">
        <v>0</v>
      </c>
      <c r="G209" s="152"/>
      <c r="H209" s="152"/>
      <c r="I209" s="152"/>
      <c r="J209" s="152"/>
      <c r="K209" s="152"/>
      <c r="L209" s="152"/>
      <c r="M209" s="152"/>
      <c r="N209" s="152"/>
      <c r="O209" s="152"/>
      <c r="P209" s="152"/>
      <c r="Q209" s="48"/>
      <c r="R209" s="12"/>
    </row>
    <row r="210" spans="1:18" s="7" customFormat="1" ht="18" customHeight="1" x14ac:dyDescent="0.25">
      <c r="A210" s="10"/>
      <c r="B210" s="162" t="s">
        <v>172</v>
      </c>
      <c r="C210" s="160"/>
      <c r="D210" s="161"/>
      <c r="E210" s="152">
        <v>0</v>
      </c>
      <c r="F210" s="152">
        <v>0</v>
      </c>
      <c r="G210" s="152">
        <v>0</v>
      </c>
      <c r="H210" s="152">
        <v>0</v>
      </c>
      <c r="I210" s="152">
        <v>0</v>
      </c>
      <c r="J210" s="152">
        <v>0</v>
      </c>
      <c r="K210" s="152">
        <v>0</v>
      </c>
      <c r="L210" s="152">
        <v>0</v>
      </c>
      <c r="M210" s="152">
        <v>0</v>
      </c>
      <c r="N210" s="152">
        <v>0</v>
      </c>
      <c r="O210" s="152">
        <v>0</v>
      </c>
      <c r="P210" s="152">
        <v>0</v>
      </c>
      <c r="Q210" s="48"/>
      <c r="R210" s="12"/>
    </row>
    <row r="211" spans="1:18" s="7" customFormat="1" ht="18" customHeight="1" x14ac:dyDescent="0.25">
      <c r="A211" s="10"/>
      <c r="B211" s="162" t="s">
        <v>173</v>
      </c>
      <c r="C211" s="160"/>
      <c r="D211" s="161"/>
      <c r="E211" s="152">
        <v>2</v>
      </c>
      <c r="F211" s="152">
        <v>0</v>
      </c>
      <c r="G211" s="152">
        <v>0</v>
      </c>
      <c r="H211" s="152">
        <v>0</v>
      </c>
      <c r="I211" s="152">
        <v>0</v>
      </c>
      <c r="J211" s="152">
        <v>0</v>
      </c>
      <c r="K211" s="152">
        <v>0</v>
      </c>
      <c r="L211" s="152">
        <v>0</v>
      </c>
      <c r="M211" s="152">
        <v>0</v>
      </c>
      <c r="N211" s="152">
        <v>0</v>
      </c>
      <c r="O211" s="152">
        <v>0</v>
      </c>
      <c r="P211" s="152">
        <v>0</v>
      </c>
      <c r="Q211" s="152"/>
      <c r="R211" s="12"/>
    </row>
    <row r="212" spans="1:18" s="7" customFormat="1" ht="18" customHeight="1" x14ac:dyDescent="0.25">
      <c r="A212" s="10"/>
      <c r="B212" s="162" t="s">
        <v>174</v>
      </c>
      <c r="C212" s="160"/>
      <c r="D212" s="161"/>
      <c r="E212" s="152">
        <v>0</v>
      </c>
      <c r="F212" s="152">
        <v>0</v>
      </c>
      <c r="G212" s="152">
        <v>0</v>
      </c>
      <c r="H212" s="152">
        <v>0</v>
      </c>
      <c r="I212" s="152">
        <v>0</v>
      </c>
      <c r="J212" s="152">
        <v>0</v>
      </c>
      <c r="K212" s="152">
        <v>0</v>
      </c>
      <c r="L212" s="152">
        <v>0</v>
      </c>
      <c r="M212" s="152">
        <v>0</v>
      </c>
      <c r="N212" s="152">
        <v>0</v>
      </c>
      <c r="O212" s="152">
        <v>0</v>
      </c>
      <c r="P212" s="152">
        <v>0</v>
      </c>
      <c r="Q212" s="152"/>
      <c r="R212" s="12"/>
    </row>
    <row r="213" spans="1:18" s="7" customFormat="1" ht="18" customHeight="1" x14ac:dyDescent="0.25">
      <c r="A213" s="10"/>
      <c r="B213" s="162" t="s">
        <v>175</v>
      </c>
      <c r="C213" s="160"/>
      <c r="D213" s="161"/>
      <c r="E213" s="152">
        <v>0</v>
      </c>
      <c r="F213" s="152">
        <v>0</v>
      </c>
      <c r="G213" s="152">
        <v>0</v>
      </c>
      <c r="H213" s="152">
        <v>0</v>
      </c>
      <c r="I213" s="152">
        <v>0</v>
      </c>
      <c r="J213" s="152">
        <v>0</v>
      </c>
      <c r="K213" s="152">
        <v>0</v>
      </c>
      <c r="L213" s="152">
        <v>0</v>
      </c>
      <c r="M213" s="152">
        <v>0</v>
      </c>
      <c r="N213" s="152">
        <v>0</v>
      </c>
      <c r="O213" s="152">
        <v>0</v>
      </c>
      <c r="P213" s="152">
        <v>0</v>
      </c>
      <c r="Q213" s="152"/>
      <c r="R213" s="12"/>
    </row>
    <row r="214" spans="1:18" s="7" customFormat="1" ht="18" customHeight="1" x14ac:dyDescent="0.25">
      <c r="A214" s="10"/>
      <c r="B214" s="162" t="s">
        <v>176</v>
      </c>
      <c r="C214" s="160"/>
      <c r="D214" s="161"/>
      <c r="E214" s="152">
        <v>0</v>
      </c>
      <c r="F214" s="152">
        <v>0</v>
      </c>
      <c r="G214" s="152">
        <v>0</v>
      </c>
      <c r="H214" s="152">
        <v>0</v>
      </c>
      <c r="I214" s="152">
        <v>0</v>
      </c>
      <c r="J214" s="152">
        <v>0</v>
      </c>
      <c r="K214" s="152">
        <v>0</v>
      </c>
      <c r="L214" s="152">
        <v>0</v>
      </c>
      <c r="M214" s="152">
        <v>0</v>
      </c>
      <c r="N214" s="152">
        <v>0</v>
      </c>
      <c r="O214" s="152">
        <v>0</v>
      </c>
      <c r="P214" s="152">
        <v>0</v>
      </c>
      <c r="Q214" s="152"/>
      <c r="R214" s="12"/>
    </row>
    <row r="215" spans="1:18" s="7" customFormat="1" ht="18" customHeight="1" x14ac:dyDescent="0.25">
      <c r="A215" s="10"/>
      <c r="O215" s="15"/>
    </row>
    <row r="216" spans="1:18" s="7" customFormat="1" ht="18" customHeight="1" x14ac:dyDescent="0.25">
      <c r="A216" s="187" t="s">
        <v>194</v>
      </c>
      <c r="B216" s="187"/>
      <c r="C216" s="187"/>
      <c r="D216" s="187"/>
      <c r="E216" s="187"/>
      <c r="F216" s="187"/>
      <c r="O216" s="15"/>
      <c r="R216" s="47"/>
    </row>
    <row r="217" spans="1:18" s="7" customFormat="1" ht="18" customHeight="1" x14ac:dyDescent="0.25">
      <c r="A217" s="49"/>
      <c r="B217" s="49"/>
      <c r="C217" s="49"/>
      <c r="D217" s="49"/>
      <c r="E217" s="49"/>
      <c r="F217" s="47"/>
      <c r="O217" s="15"/>
      <c r="R217" s="47"/>
    </row>
    <row r="218" spans="1:18" s="7" customFormat="1" ht="18" customHeight="1" x14ac:dyDescent="0.25">
      <c r="A218" s="10" t="s">
        <v>195</v>
      </c>
      <c r="B218" s="188" t="s">
        <v>13</v>
      </c>
      <c r="C218" s="188"/>
      <c r="D218" s="188"/>
      <c r="E218" s="150" t="s">
        <v>8</v>
      </c>
      <c r="G218" s="12"/>
      <c r="H218" s="12"/>
      <c r="I218" s="12"/>
      <c r="J218" s="12"/>
      <c r="K218" s="12"/>
      <c r="L218" s="12"/>
      <c r="M218" s="12"/>
      <c r="N218" s="12"/>
      <c r="O218" s="12"/>
      <c r="P218" s="8"/>
    </row>
    <row r="219" spans="1:18" s="7" customFormat="1" x14ac:dyDescent="0.25">
      <c r="A219" s="10"/>
      <c r="B219" s="193" t="s">
        <v>196</v>
      </c>
      <c r="C219" s="193"/>
      <c r="D219" s="193"/>
      <c r="E219" s="152">
        <v>0</v>
      </c>
      <c r="O219" s="15"/>
    </row>
    <row r="220" spans="1:18" s="7" customFormat="1" x14ac:dyDescent="0.25">
      <c r="A220" s="10"/>
      <c r="B220" s="193" t="s">
        <v>197</v>
      </c>
      <c r="C220" s="193"/>
      <c r="D220" s="193"/>
      <c r="E220" s="152">
        <v>0</v>
      </c>
      <c r="O220" s="15"/>
    </row>
    <row r="221" spans="1:18" s="7" customFormat="1" x14ac:dyDescent="0.25">
      <c r="A221" s="10"/>
      <c r="B221" s="50"/>
      <c r="C221" s="50"/>
      <c r="D221" s="51" t="s">
        <v>198</v>
      </c>
      <c r="E221" s="152">
        <v>0</v>
      </c>
      <c r="O221" s="15"/>
    </row>
    <row r="222" spans="1:18" s="7" customFormat="1" ht="18" customHeight="1" x14ac:dyDescent="0.25">
      <c r="A222" s="10"/>
      <c r="B222" s="25" t="s">
        <v>199</v>
      </c>
      <c r="G222" s="12"/>
      <c r="H222" s="21"/>
      <c r="O222" s="15"/>
    </row>
    <row r="223" spans="1:18" s="7" customFormat="1" ht="18" customHeight="1" x14ac:dyDescent="0.25">
      <c r="A223" s="10"/>
      <c r="B223" s="12"/>
      <c r="C223" s="12"/>
      <c r="D223" s="12"/>
      <c r="E223" s="12"/>
      <c r="F223" s="12"/>
      <c r="G223" s="12"/>
      <c r="H223" s="21"/>
      <c r="I223" s="21"/>
      <c r="O223" s="15"/>
    </row>
    <row r="224" spans="1:18" s="7" customFormat="1" ht="18" customHeight="1" x14ac:dyDescent="0.25">
      <c r="A224" s="187" t="s">
        <v>200</v>
      </c>
      <c r="B224" s="187"/>
      <c r="C224" s="187"/>
      <c r="D224" s="187"/>
      <c r="E224" s="187"/>
      <c r="F224" s="187"/>
      <c r="G224" s="12"/>
      <c r="H224" s="21"/>
      <c r="I224" s="21"/>
      <c r="O224" s="15"/>
    </row>
    <row r="225" spans="1:19" s="7" customFormat="1" ht="18" customHeight="1" x14ac:dyDescent="0.25">
      <c r="A225" s="12"/>
      <c r="B225" s="11"/>
      <c r="E225" s="12"/>
      <c r="F225" s="12"/>
      <c r="G225" s="12"/>
      <c r="H225" s="21"/>
      <c r="I225" s="21"/>
      <c r="O225" s="15"/>
    </row>
    <row r="226" spans="1:19" s="7" customFormat="1" ht="18" customHeight="1" x14ac:dyDescent="0.25">
      <c r="A226" s="10" t="s">
        <v>201</v>
      </c>
      <c r="B226" s="188" t="s">
        <v>13</v>
      </c>
      <c r="C226" s="188"/>
      <c r="D226" s="188"/>
      <c r="E226" s="188"/>
      <c r="F226" s="188"/>
      <c r="G226" s="150" t="s">
        <v>8</v>
      </c>
      <c r="H226" s="21"/>
      <c r="I226" s="21"/>
      <c r="O226" s="15"/>
    </row>
    <row r="227" spans="1:19" s="7" customFormat="1" ht="37.5" customHeight="1" x14ac:dyDescent="0.25">
      <c r="A227" s="12"/>
      <c r="B227" s="213" t="s">
        <v>202</v>
      </c>
      <c r="C227" s="213"/>
      <c r="D227" s="213"/>
      <c r="E227" s="213"/>
      <c r="F227" s="213"/>
      <c r="G227" s="152">
        <v>0</v>
      </c>
      <c r="H227" s="21"/>
      <c r="I227" s="21"/>
      <c r="O227" s="15"/>
    </row>
    <row r="228" spans="1:19" s="7" customFormat="1" ht="18" customHeight="1" x14ac:dyDescent="0.25">
      <c r="A228" s="10"/>
      <c r="B228" s="12"/>
      <c r="C228" s="12"/>
      <c r="D228" s="12"/>
      <c r="E228" s="12"/>
      <c r="F228" s="12"/>
      <c r="G228" s="12"/>
      <c r="H228" s="21"/>
      <c r="I228" s="21"/>
      <c r="O228" s="15"/>
    </row>
    <row r="229" spans="1:19" s="7" customFormat="1" ht="18" customHeight="1" x14ac:dyDescent="0.25">
      <c r="A229" s="187" t="s">
        <v>203</v>
      </c>
      <c r="B229" s="187"/>
      <c r="C229" s="187"/>
      <c r="D229" s="187"/>
      <c r="E229" s="187"/>
      <c r="F229" s="187"/>
      <c r="O229" s="15"/>
    </row>
    <row r="230" spans="1:19" s="7" customFormat="1" ht="18" customHeight="1" x14ac:dyDescent="0.25">
      <c r="A230" s="52"/>
      <c r="B230" s="52"/>
      <c r="C230" s="52"/>
      <c r="D230" s="52"/>
      <c r="E230" s="52"/>
      <c r="F230" s="12"/>
      <c r="O230" s="15"/>
    </row>
    <row r="231" spans="1:19" s="7" customFormat="1" ht="18" customHeight="1" x14ac:dyDescent="0.25">
      <c r="A231" s="10"/>
      <c r="B231" s="53" t="s">
        <v>204</v>
      </c>
      <c r="C231" s="54"/>
      <c r="D231" s="55"/>
      <c r="E231" s="12"/>
      <c r="F231" s="12"/>
      <c r="O231" s="56"/>
      <c r="P231" s="47"/>
      <c r="Q231" s="47"/>
      <c r="S231" s="25"/>
    </row>
    <row r="232" spans="1:19" s="15" customFormat="1" ht="18" customHeight="1" x14ac:dyDescent="0.25">
      <c r="A232" s="10"/>
      <c r="B232" s="10"/>
      <c r="D232" s="8"/>
      <c r="E232" s="8"/>
      <c r="F232" s="8"/>
      <c r="G232" s="8"/>
      <c r="H232" s="8"/>
      <c r="S232" s="57"/>
    </row>
    <row r="233" spans="1:19" s="12" customFormat="1" ht="18" customHeight="1" x14ac:dyDescent="0.25">
      <c r="A233" s="10" t="s">
        <v>205</v>
      </c>
      <c r="B233" s="214" t="s">
        <v>206</v>
      </c>
      <c r="C233" s="214"/>
      <c r="D233" s="211" t="s">
        <v>207</v>
      </c>
      <c r="E233" s="211"/>
      <c r="F233" s="211"/>
      <c r="G233" s="211"/>
      <c r="H233" s="211" t="s">
        <v>208</v>
      </c>
      <c r="O233" s="8"/>
    </row>
    <row r="234" spans="1:19" s="12" customFormat="1" ht="18" customHeight="1" x14ac:dyDescent="0.25">
      <c r="A234" s="10"/>
      <c r="B234" s="214"/>
      <c r="C234" s="214"/>
      <c r="D234" s="211" t="s">
        <v>209</v>
      </c>
      <c r="E234" s="211"/>
      <c r="F234" s="211" t="s">
        <v>210</v>
      </c>
      <c r="G234" s="211"/>
      <c r="H234" s="211"/>
      <c r="O234" s="8"/>
    </row>
    <row r="235" spans="1:19" s="12" customFormat="1" ht="18" customHeight="1" x14ac:dyDescent="0.25">
      <c r="A235" s="10"/>
      <c r="B235" s="214"/>
      <c r="C235" s="214"/>
      <c r="D235" s="158" t="s">
        <v>211</v>
      </c>
      <c r="E235" s="158" t="s">
        <v>212</v>
      </c>
      <c r="F235" s="158" t="s">
        <v>211</v>
      </c>
      <c r="G235" s="158" t="s">
        <v>212</v>
      </c>
      <c r="H235" s="211"/>
      <c r="O235" s="8"/>
      <c r="P235" s="7"/>
      <c r="Q235" s="7"/>
    </row>
    <row r="236" spans="1:19" s="12" customFormat="1" ht="18" customHeight="1" x14ac:dyDescent="0.25">
      <c r="A236" s="10"/>
      <c r="B236" s="212" t="s">
        <v>213</v>
      </c>
      <c r="C236" s="212"/>
      <c r="D236" s="59">
        <v>0</v>
      </c>
      <c r="E236" s="59">
        <v>0</v>
      </c>
      <c r="F236" s="59">
        <v>0</v>
      </c>
      <c r="G236" s="59">
        <v>0</v>
      </c>
      <c r="H236" s="59">
        <v>0</v>
      </c>
      <c r="O236" s="8"/>
      <c r="P236" s="7"/>
      <c r="Q236" s="7"/>
    </row>
    <row r="237" spans="1:19" s="12" customFormat="1" ht="18" customHeight="1" x14ac:dyDescent="0.25">
      <c r="A237" s="10"/>
      <c r="B237" s="212" t="s">
        <v>214</v>
      </c>
      <c r="C237" s="212"/>
      <c r="D237" s="59">
        <v>0</v>
      </c>
      <c r="E237" s="59">
        <v>0</v>
      </c>
      <c r="F237" s="59">
        <v>0</v>
      </c>
      <c r="G237" s="59">
        <v>0</v>
      </c>
      <c r="H237" s="59">
        <v>0</v>
      </c>
      <c r="O237" s="8"/>
    </row>
    <row r="238" spans="1:19" s="7" customFormat="1" ht="18" customHeight="1" x14ac:dyDescent="0.25">
      <c r="A238" s="10"/>
      <c r="B238" s="212" t="s">
        <v>215</v>
      </c>
      <c r="C238" s="212"/>
      <c r="D238" s="59">
        <v>0</v>
      </c>
      <c r="E238" s="59">
        <v>0</v>
      </c>
      <c r="F238" s="59">
        <v>0</v>
      </c>
      <c r="G238" s="59">
        <v>0</v>
      </c>
      <c r="H238" s="59">
        <v>0</v>
      </c>
      <c r="M238" s="12"/>
      <c r="N238" s="12"/>
      <c r="O238" s="15"/>
    </row>
    <row r="239" spans="1:19" s="7" customFormat="1" ht="18" customHeight="1" x14ac:dyDescent="0.25">
      <c r="A239" s="10"/>
      <c r="B239" s="212" t="s">
        <v>216</v>
      </c>
      <c r="C239" s="212"/>
      <c r="D239" s="59">
        <v>0</v>
      </c>
      <c r="E239" s="59">
        <v>0</v>
      </c>
      <c r="F239" s="59">
        <v>0</v>
      </c>
      <c r="G239" s="59">
        <v>0</v>
      </c>
      <c r="H239" s="59">
        <v>0</v>
      </c>
      <c r="M239" s="12"/>
      <c r="N239" s="12"/>
      <c r="O239" s="15"/>
    </row>
    <row r="240" spans="1:19" s="7" customFormat="1" ht="18" customHeight="1" x14ac:dyDescent="0.25">
      <c r="A240" s="10"/>
      <c r="B240" s="212" t="s">
        <v>217</v>
      </c>
      <c r="C240" s="212"/>
      <c r="D240" s="59">
        <v>0</v>
      </c>
      <c r="E240" s="59">
        <v>0</v>
      </c>
      <c r="F240" s="59">
        <v>0</v>
      </c>
      <c r="G240" s="59">
        <v>0</v>
      </c>
      <c r="H240" s="59">
        <v>0</v>
      </c>
      <c r="M240" s="12"/>
      <c r="N240" s="12"/>
      <c r="O240" s="15"/>
    </row>
    <row r="241" spans="1:27" s="7" customFormat="1" ht="18" customHeight="1" x14ac:dyDescent="0.25">
      <c r="A241" s="10"/>
      <c r="B241" s="212" t="s">
        <v>123</v>
      </c>
      <c r="C241" s="212"/>
      <c r="D241" s="59">
        <v>0</v>
      </c>
      <c r="E241" s="59">
        <v>0</v>
      </c>
      <c r="F241" s="59">
        <v>0</v>
      </c>
      <c r="G241" s="59">
        <v>0</v>
      </c>
      <c r="H241" s="59">
        <v>0</v>
      </c>
      <c r="M241" s="12"/>
      <c r="N241" s="12"/>
      <c r="O241" s="15"/>
    </row>
    <row r="242" spans="1:27" s="7" customFormat="1" x14ac:dyDescent="0.25">
      <c r="A242" s="10"/>
      <c r="B242" s="46" t="s">
        <v>218</v>
      </c>
      <c r="C242" s="46" t="s">
        <v>219</v>
      </c>
      <c r="D242" s="25"/>
      <c r="M242" s="47"/>
      <c r="N242" s="12"/>
      <c r="O242" s="15"/>
      <c r="Y242" s="12"/>
      <c r="Z242" s="12"/>
      <c r="AA242" s="12"/>
    </row>
    <row r="243" spans="1:27" s="8" customFormat="1" x14ac:dyDescent="0.25">
      <c r="B243" s="10"/>
    </row>
    <row r="244" spans="1:27" s="7" customFormat="1" ht="18" customHeight="1" x14ac:dyDescent="0.25">
      <c r="A244" s="10" t="s">
        <v>220</v>
      </c>
      <c r="B244" s="214" t="s">
        <v>221</v>
      </c>
      <c r="C244" s="214"/>
      <c r="D244" s="211" t="s">
        <v>222</v>
      </c>
      <c r="E244" s="211"/>
      <c r="F244" s="211" t="s">
        <v>223</v>
      </c>
      <c r="G244" s="211"/>
      <c r="H244" s="211"/>
      <c r="I244" s="211"/>
      <c r="J244" s="211"/>
      <c r="K244" s="211"/>
      <c r="L244" s="211" t="s">
        <v>224</v>
      </c>
      <c r="M244" s="211"/>
      <c r="N244" s="156"/>
      <c r="Q244" s="61"/>
      <c r="R244" s="61"/>
      <c r="S244" s="15"/>
    </row>
    <row r="245" spans="1:27" s="7" customFormat="1" ht="18" customHeight="1" x14ac:dyDescent="0.25">
      <c r="A245" s="10"/>
      <c r="B245" s="214"/>
      <c r="C245" s="214"/>
      <c r="D245" s="211" t="s">
        <v>225</v>
      </c>
      <c r="E245" s="211"/>
      <c r="F245" s="211" t="s">
        <v>226</v>
      </c>
      <c r="G245" s="211"/>
      <c r="H245" s="211" t="s">
        <v>227</v>
      </c>
      <c r="I245" s="211"/>
      <c r="J245" s="211" t="s">
        <v>228</v>
      </c>
      <c r="K245" s="211"/>
      <c r="L245" s="211" t="s">
        <v>229</v>
      </c>
      <c r="M245" s="211"/>
      <c r="N245" s="156"/>
      <c r="Q245" s="215"/>
      <c r="R245" s="215"/>
      <c r="S245" s="15"/>
    </row>
    <row r="246" spans="1:27" s="7" customFormat="1" ht="18" customHeight="1" x14ac:dyDescent="0.25">
      <c r="A246" s="10"/>
      <c r="B246" s="214"/>
      <c r="C246" s="214"/>
      <c r="D246" s="158" t="s">
        <v>211</v>
      </c>
      <c r="E246" s="158" t="s">
        <v>212</v>
      </c>
      <c r="F246" s="158" t="s">
        <v>211</v>
      </c>
      <c r="G246" s="158" t="s">
        <v>212</v>
      </c>
      <c r="H246" s="158" t="s">
        <v>211</v>
      </c>
      <c r="I246" s="158" t="s">
        <v>212</v>
      </c>
      <c r="J246" s="158" t="s">
        <v>211</v>
      </c>
      <c r="K246" s="158" t="s">
        <v>212</v>
      </c>
      <c r="L246" s="158" t="s">
        <v>211</v>
      </c>
      <c r="M246" s="158" t="s">
        <v>212</v>
      </c>
      <c r="N246" s="156"/>
      <c r="Q246" s="156"/>
      <c r="R246" s="156"/>
      <c r="S246" s="15"/>
    </row>
    <row r="247" spans="1:27" s="7" customFormat="1" ht="18" customHeight="1" x14ac:dyDescent="0.25">
      <c r="A247" s="10"/>
      <c r="B247" s="216" t="s">
        <v>230</v>
      </c>
      <c r="C247" s="216"/>
      <c r="D247" s="152">
        <v>0</v>
      </c>
      <c r="E247" s="152">
        <v>0</v>
      </c>
      <c r="F247" s="152">
        <v>0</v>
      </c>
      <c r="G247" s="152">
        <v>0</v>
      </c>
      <c r="H247" s="152">
        <v>0</v>
      </c>
      <c r="I247" s="152">
        <v>0</v>
      </c>
      <c r="J247" s="152">
        <v>0</v>
      </c>
      <c r="K247" s="152">
        <v>0</v>
      </c>
      <c r="L247" s="152">
        <v>0</v>
      </c>
      <c r="M247" s="152">
        <v>0</v>
      </c>
      <c r="S247" s="15"/>
    </row>
    <row r="248" spans="1:27" s="7" customFormat="1" ht="18" customHeight="1" x14ac:dyDescent="0.25">
      <c r="A248" s="10"/>
      <c r="B248" s="216" t="s">
        <v>215</v>
      </c>
      <c r="C248" s="216"/>
      <c r="D248" s="152">
        <v>0</v>
      </c>
      <c r="E248" s="152">
        <v>0</v>
      </c>
      <c r="F248" s="152">
        <v>0</v>
      </c>
      <c r="G248" s="152">
        <v>0</v>
      </c>
      <c r="H248" s="152">
        <v>0</v>
      </c>
      <c r="I248" s="152">
        <v>0</v>
      </c>
      <c r="J248" s="152">
        <v>0</v>
      </c>
      <c r="K248" s="152">
        <v>0</v>
      </c>
      <c r="L248" s="152">
        <v>0</v>
      </c>
      <c r="M248" s="152">
        <v>0</v>
      </c>
      <c r="S248" s="15"/>
    </row>
    <row r="249" spans="1:27" s="7" customFormat="1" ht="18" customHeight="1" x14ac:dyDescent="0.25">
      <c r="A249" s="10"/>
      <c r="B249" s="216" t="s">
        <v>216</v>
      </c>
      <c r="C249" s="216"/>
      <c r="D249" s="152">
        <v>0</v>
      </c>
      <c r="E249" s="152">
        <v>0</v>
      </c>
      <c r="F249" s="152">
        <v>0</v>
      </c>
      <c r="G249" s="152">
        <v>0</v>
      </c>
      <c r="H249" s="152">
        <v>0</v>
      </c>
      <c r="I249" s="152">
        <v>0</v>
      </c>
      <c r="J249" s="152">
        <v>0</v>
      </c>
      <c r="K249" s="152">
        <v>0</v>
      </c>
      <c r="L249" s="152">
        <v>0</v>
      </c>
      <c r="M249" s="152">
        <v>0</v>
      </c>
      <c r="S249" s="15"/>
    </row>
    <row r="250" spans="1:27" s="7" customFormat="1" ht="18" customHeight="1" x14ac:dyDescent="0.25">
      <c r="A250" s="10"/>
      <c r="B250" s="216" t="s">
        <v>217</v>
      </c>
      <c r="C250" s="216"/>
      <c r="D250" s="152">
        <v>0</v>
      </c>
      <c r="E250" s="152">
        <v>0</v>
      </c>
      <c r="F250" s="152">
        <v>0</v>
      </c>
      <c r="G250" s="152">
        <v>0</v>
      </c>
      <c r="H250" s="152">
        <v>0</v>
      </c>
      <c r="I250" s="152">
        <v>0</v>
      </c>
      <c r="J250" s="152">
        <v>0</v>
      </c>
      <c r="K250" s="152">
        <v>0</v>
      </c>
      <c r="L250" s="152">
        <v>0</v>
      </c>
      <c r="M250" s="152">
        <v>0</v>
      </c>
      <c r="S250" s="15"/>
    </row>
    <row r="251" spans="1:27" s="7" customFormat="1" ht="18" customHeight="1" x14ac:dyDescent="0.25">
      <c r="A251" s="10"/>
      <c r="B251" s="216" t="s">
        <v>123</v>
      </c>
      <c r="C251" s="216"/>
      <c r="D251" s="152">
        <v>0</v>
      </c>
      <c r="E251" s="152">
        <v>0</v>
      </c>
      <c r="F251" s="152">
        <v>0</v>
      </c>
      <c r="G251" s="152">
        <v>0</v>
      </c>
      <c r="H251" s="152">
        <v>0</v>
      </c>
      <c r="I251" s="152">
        <v>0</v>
      </c>
      <c r="J251" s="152">
        <v>0</v>
      </c>
      <c r="K251" s="152">
        <v>0</v>
      </c>
      <c r="L251" s="152">
        <v>0</v>
      </c>
      <c r="M251" s="152">
        <v>0</v>
      </c>
      <c r="S251" s="15"/>
    </row>
    <row r="252" spans="1:27" s="7" customFormat="1" x14ac:dyDescent="0.25">
      <c r="A252" s="10"/>
      <c r="B252" s="46" t="s">
        <v>218</v>
      </c>
      <c r="C252" s="46" t="s">
        <v>219</v>
      </c>
      <c r="N252" s="15"/>
      <c r="R252" s="15"/>
      <c r="S252" s="15"/>
    </row>
    <row r="253" spans="1:27" s="7" customFormat="1" x14ac:dyDescent="0.25">
      <c r="A253" s="10"/>
      <c r="B253" s="46"/>
      <c r="C253" s="46"/>
      <c r="N253" s="15"/>
      <c r="R253" s="15"/>
      <c r="S253" s="15"/>
    </row>
    <row r="254" spans="1:27" s="7" customFormat="1" ht="18" customHeight="1" x14ac:dyDescent="0.25">
      <c r="A254" s="10"/>
      <c r="B254" s="11" t="s">
        <v>231</v>
      </c>
      <c r="C254" s="46"/>
      <c r="G254" s="47"/>
      <c r="O254" s="15"/>
    </row>
    <row r="255" spans="1:27" s="7" customFormat="1" ht="18" customHeight="1" x14ac:dyDescent="0.25">
      <c r="A255" s="10" t="s">
        <v>232</v>
      </c>
      <c r="B255" s="214" t="s">
        <v>221</v>
      </c>
      <c r="C255" s="214"/>
      <c r="D255" s="211" t="s">
        <v>233</v>
      </c>
      <c r="E255" s="211"/>
      <c r="F255" s="211"/>
      <c r="G255" s="211"/>
      <c r="H255" s="211" t="s">
        <v>224</v>
      </c>
      <c r="I255" s="211"/>
      <c r="J255" s="188" t="s">
        <v>208</v>
      </c>
      <c r="K255" s="62"/>
      <c r="O255" s="61"/>
      <c r="P255" s="61"/>
    </row>
    <row r="256" spans="1:27" s="7" customFormat="1" ht="18" customHeight="1" x14ac:dyDescent="0.25">
      <c r="A256" s="10"/>
      <c r="B256" s="214"/>
      <c r="C256" s="214"/>
      <c r="D256" s="211" t="s">
        <v>226</v>
      </c>
      <c r="E256" s="211"/>
      <c r="F256" s="211" t="s">
        <v>227</v>
      </c>
      <c r="G256" s="211"/>
      <c r="H256" s="211" t="s">
        <v>234</v>
      </c>
      <c r="I256" s="211"/>
      <c r="J256" s="188"/>
      <c r="K256" s="63"/>
      <c r="O256" s="215"/>
      <c r="P256" s="215"/>
    </row>
    <row r="257" spans="1:16" s="7" customFormat="1" ht="18" customHeight="1" x14ac:dyDescent="0.25">
      <c r="A257" s="10"/>
      <c r="B257" s="214"/>
      <c r="C257" s="214"/>
      <c r="D257" s="158" t="s">
        <v>211</v>
      </c>
      <c r="E257" s="158" t="s">
        <v>212</v>
      </c>
      <c r="F257" s="158" t="s">
        <v>211</v>
      </c>
      <c r="G257" s="158" t="s">
        <v>212</v>
      </c>
      <c r="H257" s="158" t="s">
        <v>211</v>
      </c>
      <c r="I257" s="158" t="s">
        <v>212</v>
      </c>
      <c r="J257" s="188"/>
      <c r="K257" s="63"/>
      <c r="O257" s="156"/>
      <c r="P257" s="156"/>
    </row>
    <row r="258" spans="1:16" s="7" customFormat="1" x14ac:dyDescent="0.25">
      <c r="A258" s="10"/>
      <c r="B258" s="217" t="s">
        <v>235</v>
      </c>
      <c r="C258" s="217"/>
      <c r="D258" s="152">
        <v>0</v>
      </c>
      <c r="E258" s="152">
        <v>0</v>
      </c>
      <c r="F258" s="152">
        <v>23</v>
      </c>
      <c r="G258" s="152">
        <v>0</v>
      </c>
      <c r="H258" s="152">
        <v>0</v>
      </c>
      <c r="I258" s="152">
        <v>0</v>
      </c>
      <c r="J258" s="28"/>
      <c r="K258" s="64"/>
      <c r="O258" s="15"/>
    </row>
    <row r="259" spans="1:16" s="7" customFormat="1" ht="18" customHeight="1" x14ac:dyDescent="0.25">
      <c r="A259" s="10"/>
      <c r="B259" s="46" t="s">
        <v>218</v>
      </c>
      <c r="C259" s="46" t="s">
        <v>219</v>
      </c>
      <c r="O259" s="15"/>
    </row>
    <row r="260" spans="1:16" s="7" customFormat="1" ht="18" customHeight="1" x14ac:dyDescent="0.25">
      <c r="A260" s="10"/>
      <c r="O260" s="15"/>
    </row>
    <row r="261" spans="1:16" s="7" customFormat="1" ht="18" customHeight="1" x14ac:dyDescent="0.25">
      <c r="A261" s="187" t="s">
        <v>236</v>
      </c>
      <c r="B261" s="187"/>
      <c r="C261" s="187"/>
      <c r="D261" s="187"/>
      <c r="E261" s="187"/>
      <c r="F261" s="187"/>
      <c r="G261" s="47"/>
      <c r="H261" s="8"/>
      <c r="I261" s="8"/>
      <c r="J261" s="8"/>
      <c r="K261" s="8"/>
      <c r="L261" s="8"/>
      <c r="M261" s="8"/>
      <c r="N261" s="8"/>
      <c r="O261" s="8"/>
      <c r="P261" s="8"/>
    </row>
    <row r="262" spans="1:16" s="7" customFormat="1" ht="18" customHeight="1" x14ac:dyDescent="0.25">
      <c r="A262" s="10"/>
      <c r="B262" s="10"/>
      <c r="C262" s="8"/>
      <c r="D262" s="8"/>
      <c r="E262" s="8"/>
      <c r="F262" s="8"/>
      <c r="G262" s="8"/>
      <c r="H262" s="8"/>
      <c r="I262" s="8"/>
      <c r="J262" s="8"/>
      <c r="K262" s="8"/>
      <c r="L262" s="8"/>
      <c r="M262" s="8"/>
      <c r="N262" s="8"/>
      <c r="O262" s="8"/>
      <c r="P262" s="8"/>
    </row>
    <row r="263" spans="1:16" s="7" customFormat="1" ht="18" customHeight="1" x14ac:dyDescent="0.25">
      <c r="A263" s="10" t="s">
        <v>237</v>
      </c>
      <c r="B263" s="188" t="s">
        <v>238</v>
      </c>
      <c r="C263" s="188"/>
      <c r="D263" s="188" t="s">
        <v>239</v>
      </c>
      <c r="E263" s="188"/>
      <c r="F263" s="188"/>
      <c r="G263" s="188"/>
      <c r="H263" s="188"/>
      <c r="I263" s="188"/>
      <c r="J263" s="188"/>
      <c r="K263" s="188"/>
      <c r="L263" s="65"/>
      <c r="M263" s="65"/>
      <c r="N263" s="218" t="s">
        <v>240</v>
      </c>
      <c r="O263" s="12"/>
    </row>
    <row r="264" spans="1:16" s="7" customFormat="1" ht="18" customHeight="1" x14ac:dyDescent="0.25">
      <c r="A264" s="10"/>
      <c r="B264" s="188"/>
      <c r="C264" s="188"/>
      <c r="D264" s="219" t="s">
        <v>241</v>
      </c>
      <c r="E264" s="220"/>
      <c r="F264" s="219" t="s">
        <v>242</v>
      </c>
      <c r="G264" s="220"/>
      <c r="H264" s="219" t="s">
        <v>243</v>
      </c>
      <c r="I264" s="220"/>
      <c r="J264" s="219" t="s">
        <v>244</v>
      </c>
      <c r="K264" s="220"/>
      <c r="L264" s="219" t="s">
        <v>245</v>
      </c>
      <c r="M264" s="220"/>
      <c r="N264" s="218"/>
      <c r="O264" s="8"/>
    </row>
    <row r="265" spans="1:16" s="7" customFormat="1" ht="18" customHeight="1" x14ac:dyDescent="0.25">
      <c r="A265" s="10"/>
      <c r="B265" s="188"/>
      <c r="C265" s="188"/>
      <c r="D265" s="158" t="s">
        <v>211</v>
      </c>
      <c r="E265" s="158" t="s">
        <v>212</v>
      </c>
      <c r="F265" s="158" t="s">
        <v>211</v>
      </c>
      <c r="G265" s="158" t="s">
        <v>212</v>
      </c>
      <c r="H265" s="158" t="s">
        <v>211</v>
      </c>
      <c r="I265" s="158" t="s">
        <v>212</v>
      </c>
      <c r="J265" s="158" t="s">
        <v>211</v>
      </c>
      <c r="K265" s="158" t="s">
        <v>212</v>
      </c>
      <c r="L265" s="158" t="s">
        <v>211</v>
      </c>
      <c r="M265" s="158" t="s">
        <v>212</v>
      </c>
      <c r="N265" s="218"/>
      <c r="O265" s="156"/>
    </row>
    <row r="266" spans="1:16" s="7" customFormat="1" ht="18" customHeight="1" x14ac:dyDescent="0.25">
      <c r="A266" s="10"/>
      <c r="B266" s="222" t="s">
        <v>230</v>
      </c>
      <c r="C266" s="222"/>
      <c r="D266" s="152">
        <v>0</v>
      </c>
      <c r="E266" s="152">
        <v>0</v>
      </c>
      <c r="F266" s="152">
        <v>0</v>
      </c>
      <c r="G266" s="152">
        <v>0</v>
      </c>
      <c r="H266" s="152">
        <v>0</v>
      </c>
      <c r="I266" s="152">
        <v>0</v>
      </c>
      <c r="J266" s="152">
        <v>0</v>
      </c>
      <c r="K266" s="152">
        <v>0</v>
      </c>
      <c r="L266" s="152">
        <v>0</v>
      </c>
      <c r="M266" s="152">
        <v>0</v>
      </c>
      <c r="N266" s="152">
        <v>0</v>
      </c>
    </row>
    <row r="267" spans="1:16" s="7" customFormat="1" ht="18" customHeight="1" x14ac:dyDescent="0.25">
      <c r="A267" s="10"/>
      <c r="B267" s="222" t="s">
        <v>120</v>
      </c>
      <c r="C267" s="222"/>
      <c r="D267" s="152">
        <v>0</v>
      </c>
      <c r="E267" s="152">
        <v>0</v>
      </c>
      <c r="F267" s="152">
        <v>0</v>
      </c>
      <c r="G267" s="152">
        <v>0</v>
      </c>
      <c r="H267" s="152">
        <v>0</v>
      </c>
      <c r="I267" s="152">
        <v>0</v>
      </c>
      <c r="J267" s="152">
        <v>0</v>
      </c>
      <c r="K267" s="152">
        <v>0</v>
      </c>
      <c r="L267" s="152">
        <v>0</v>
      </c>
      <c r="M267" s="152">
        <v>0</v>
      </c>
      <c r="N267" s="152">
        <v>0</v>
      </c>
    </row>
    <row r="268" spans="1:16" s="7" customFormat="1" ht="18" customHeight="1" x14ac:dyDescent="0.25">
      <c r="A268" s="10"/>
      <c r="B268" s="222" t="s">
        <v>121</v>
      </c>
      <c r="C268" s="222"/>
      <c r="D268" s="152">
        <v>0</v>
      </c>
      <c r="E268" s="152">
        <v>0</v>
      </c>
      <c r="F268" s="152">
        <v>0</v>
      </c>
      <c r="G268" s="152">
        <v>0</v>
      </c>
      <c r="H268" s="152">
        <v>0</v>
      </c>
      <c r="I268" s="152">
        <v>0</v>
      </c>
      <c r="J268" s="152">
        <v>0</v>
      </c>
      <c r="K268" s="152">
        <v>0</v>
      </c>
      <c r="L268" s="152">
        <v>0</v>
      </c>
      <c r="M268" s="152">
        <v>0</v>
      </c>
      <c r="N268" s="152">
        <v>0</v>
      </c>
    </row>
    <row r="269" spans="1:16" s="7" customFormat="1" ht="18" customHeight="1" x14ac:dyDescent="0.25">
      <c r="A269" s="10"/>
      <c r="B269" s="222" t="s">
        <v>122</v>
      </c>
      <c r="C269" s="222"/>
      <c r="D269" s="152">
        <v>0</v>
      </c>
      <c r="E269" s="152">
        <v>0</v>
      </c>
      <c r="F269" s="152">
        <v>0</v>
      </c>
      <c r="G269" s="152">
        <v>0</v>
      </c>
      <c r="H269" s="152">
        <v>0</v>
      </c>
      <c r="I269" s="152">
        <v>0</v>
      </c>
      <c r="J269" s="152">
        <v>0</v>
      </c>
      <c r="K269" s="152">
        <v>0</v>
      </c>
      <c r="L269" s="152">
        <v>0</v>
      </c>
      <c r="M269" s="152">
        <v>0</v>
      </c>
      <c r="N269" s="152">
        <v>0</v>
      </c>
    </row>
    <row r="270" spans="1:16" s="7" customFormat="1" ht="18" customHeight="1" x14ac:dyDescent="0.25">
      <c r="A270" s="10"/>
      <c r="B270" s="222" t="s">
        <v>162</v>
      </c>
      <c r="C270" s="222"/>
      <c r="D270" s="152">
        <v>0</v>
      </c>
      <c r="E270" s="152">
        <v>0</v>
      </c>
      <c r="F270" s="152">
        <v>0</v>
      </c>
      <c r="G270" s="152">
        <v>0</v>
      </c>
      <c r="H270" s="152">
        <v>0</v>
      </c>
      <c r="I270" s="152">
        <v>0</v>
      </c>
      <c r="J270" s="152">
        <v>0</v>
      </c>
      <c r="K270" s="152">
        <v>0</v>
      </c>
      <c r="L270" s="152">
        <v>0</v>
      </c>
      <c r="M270" s="152">
        <v>0</v>
      </c>
      <c r="N270" s="152">
        <v>0</v>
      </c>
    </row>
    <row r="271" spans="1:16" s="7" customFormat="1" ht="18" customHeight="1" x14ac:dyDescent="0.25">
      <c r="A271" s="10"/>
      <c r="B271" s="46" t="s">
        <v>218</v>
      </c>
      <c r="D271" s="46" t="s">
        <v>219</v>
      </c>
      <c r="G271" s="66"/>
      <c r="O271" s="15"/>
    </row>
    <row r="272" spans="1:16" s="7" customFormat="1" x14ac:dyDescent="0.25">
      <c r="A272" s="10"/>
      <c r="B272" s="12"/>
      <c r="D272" s="12"/>
      <c r="F272" s="12"/>
      <c r="H272" s="12"/>
      <c r="J272" s="12"/>
      <c r="L272" s="12"/>
      <c r="N272" s="12"/>
      <c r="O272" s="15"/>
    </row>
    <row r="273" spans="1:18" s="7" customFormat="1" ht="18" customHeight="1" x14ac:dyDescent="0.25">
      <c r="A273" s="187" t="s">
        <v>246</v>
      </c>
      <c r="B273" s="187"/>
      <c r="C273" s="187"/>
      <c r="D273" s="187"/>
      <c r="E273" s="187"/>
      <c r="F273" s="187"/>
      <c r="G273" s="47"/>
      <c r="O273" s="15"/>
    </row>
    <row r="274" spans="1:18" s="7" customFormat="1" ht="18" customHeight="1" x14ac:dyDescent="0.25">
      <c r="A274" s="10"/>
      <c r="B274" s="10"/>
      <c r="C274" s="12"/>
      <c r="D274" s="12"/>
      <c r="E274" s="12"/>
      <c r="F274" s="12"/>
      <c r="G274" s="12"/>
      <c r="H274" s="12"/>
      <c r="I274" s="12"/>
      <c r="J274" s="12"/>
      <c r="K274" s="12"/>
      <c r="L274" s="12"/>
      <c r="M274" s="12"/>
      <c r="N274" s="12"/>
      <c r="O274" s="8"/>
    </row>
    <row r="275" spans="1:18" s="7" customFormat="1" ht="45" x14ac:dyDescent="0.25">
      <c r="A275" s="10" t="s">
        <v>247</v>
      </c>
      <c r="B275" s="150" t="s">
        <v>238</v>
      </c>
      <c r="C275" s="157" t="s">
        <v>248</v>
      </c>
      <c r="D275" s="157" t="s">
        <v>249</v>
      </c>
      <c r="E275" s="157" t="s">
        <v>250</v>
      </c>
      <c r="F275" s="157" t="s">
        <v>251</v>
      </c>
      <c r="G275" s="157" t="s">
        <v>252</v>
      </c>
      <c r="H275" s="157" t="s">
        <v>162</v>
      </c>
      <c r="I275" s="157" t="s">
        <v>253</v>
      </c>
      <c r="J275" s="157" t="s">
        <v>254</v>
      </c>
      <c r="K275" s="157" t="s">
        <v>255</v>
      </c>
      <c r="L275" s="157" t="s">
        <v>256</v>
      </c>
      <c r="M275" s="157" t="s">
        <v>257</v>
      </c>
      <c r="N275" s="157" t="s">
        <v>129</v>
      </c>
      <c r="O275" s="157" t="s">
        <v>130</v>
      </c>
    </row>
    <row r="276" spans="1:18" s="7" customFormat="1" ht="18" customHeight="1" x14ac:dyDescent="0.25">
      <c r="A276" s="10"/>
      <c r="B276" s="159" t="s">
        <v>258</v>
      </c>
      <c r="C276" s="59">
        <v>9</v>
      </c>
      <c r="D276" s="59">
        <v>9</v>
      </c>
      <c r="E276" s="59">
        <v>10</v>
      </c>
      <c r="F276" s="59">
        <v>14</v>
      </c>
      <c r="G276" s="59">
        <v>11</v>
      </c>
      <c r="H276" s="59">
        <v>15</v>
      </c>
      <c r="I276" s="59">
        <v>19</v>
      </c>
      <c r="J276" s="59">
        <v>20</v>
      </c>
      <c r="K276" s="59">
        <v>18</v>
      </c>
      <c r="L276" s="59">
        <v>27</v>
      </c>
      <c r="M276" s="59">
        <v>16</v>
      </c>
      <c r="N276" s="59">
        <v>26</v>
      </c>
      <c r="O276" s="59">
        <v>42</v>
      </c>
    </row>
    <row r="277" spans="1:18" s="7" customFormat="1" ht="18" customHeight="1" x14ac:dyDescent="0.25">
      <c r="A277" s="10"/>
      <c r="B277" s="159" t="s">
        <v>259</v>
      </c>
      <c r="C277" s="59">
        <v>8</v>
      </c>
      <c r="D277" s="59">
        <v>5</v>
      </c>
      <c r="E277" s="59">
        <v>16</v>
      </c>
      <c r="F277" s="59">
        <v>16</v>
      </c>
      <c r="G277" s="59">
        <v>14</v>
      </c>
      <c r="H277" s="59">
        <v>12</v>
      </c>
      <c r="I277" s="59">
        <v>19</v>
      </c>
      <c r="J277" s="59">
        <v>20</v>
      </c>
      <c r="K277" s="59">
        <v>18</v>
      </c>
      <c r="L277" s="59">
        <v>26</v>
      </c>
      <c r="M277" s="59">
        <v>16</v>
      </c>
      <c r="N277" s="59">
        <v>25</v>
      </c>
      <c r="O277" s="59">
        <v>42</v>
      </c>
    </row>
    <row r="278" spans="1:18" s="7" customFormat="1" x14ac:dyDescent="0.25">
      <c r="A278" s="10"/>
      <c r="O278" s="15"/>
    </row>
    <row r="279" spans="1:18" s="7" customFormat="1" ht="18" customHeight="1" x14ac:dyDescent="0.25">
      <c r="A279" s="187" t="s">
        <v>260</v>
      </c>
      <c r="B279" s="187"/>
      <c r="C279" s="187"/>
      <c r="D279" s="187"/>
      <c r="E279" s="187"/>
      <c r="F279" s="187"/>
      <c r="G279" s="47"/>
      <c r="O279" s="15"/>
    </row>
    <row r="280" spans="1:18" s="7" customFormat="1" ht="18" customHeight="1" x14ac:dyDescent="0.25">
      <c r="A280" s="10"/>
      <c r="B280" s="10"/>
      <c r="C280" s="12"/>
      <c r="D280" s="12"/>
      <c r="E280" s="12"/>
      <c r="F280" s="12"/>
      <c r="H280" s="12"/>
      <c r="J280" s="12"/>
      <c r="L280" s="12"/>
      <c r="O280" s="15"/>
    </row>
    <row r="281" spans="1:18" s="7" customFormat="1" ht="18" customHeight="1" x14ac:dyDescent="0.25">
      <c r="A281" s="10" t="s">
        <v>261</v>
      </c>
      <c r="B281" s="188" t="s">
        <v>262</v>
      </c>
      <c r="C281" s="188"/>
      <c r="D281" s="188"/>
      <c r="E281" s="150" t="s">
        <v>17</v>
      </c>
      <c r="F281" s="150" t="s">
        <v>263</v>
      </c>
      <c r="G281" s="150" t="s">
        <v>264</v>
      </c>
      <c r="H281" s="150" t="s">
        <v>120</v>
      </c>
      <c r="I281" s="150" t="s">
        <v>121</v>
      </c>
      <c r="J281" s="150" t="s">
        <v>122</v>
      </c>
      <c r="K281" s="150" t="s">
        <v>162</v>
      </c>
      <c r="L281" s="150" t="s">
        <v>124</v>
      </c>
      <c r="M281" s="150" t="s">
        <v>125</v>
      </c>
      <c r="N281" s="150" t="s">
        <v>126</v>
      </c>
      <c r="O281" s="150" t="s">
        <v>127</v>
      </c>
      <c r="P281" s="150" t="s">
        <v>128</v>
      </c>
      <c r="Q281" s="150" t="s">
        <v>129</v>
      </c>
      <c r="R281" s="150" t="s">
        <v>130</v>
      </c>
    </row>
    <row r="282" spans="1:18" s="7" customFormat="1" x14ac:dyDescent="0.25">
      <c r="A282" s="10"/>
      <c r="B282" s="221" t="s">
        <v>265</v>
      </c>
      <c r="C282" s="221"/>
      <c r="D282" s="221"/>
      <c r="E282" s="69">
        <v>2</v>
      </c>
      <c r="F282" s="59">
        <v>2</v>
      </c>
      <c r="G282" s="59">
        <v>0</v>
      </c>
      <c r="H282" s="59">
        <v>0</v>
      </c>
      <c r="I282" s="59">
        <v>0</v>
      </c>
      <c r="J282" s="59">
        <v>0</v>
      </c>
      <c r="K282" s="59">
        <v>0</v>
      </c>
      <c r="L282" s="59">
        <v>0</v>
      </c>
      <c r="M282" s="59">
        <v>0</v>
      </c>
      <c r="N282" s="59">
        <v>0</v>
      </c>
      <c r="O282" s="59">
        <v>0</v>
      </c>
      <c r="P282" s="59">
        <v>0</v>
      </c>
      <c r="Q282" s="59">
        <v>0</v>
      </c>
      <c r="R282" s="59">
        <v>0</v>
      </c>
    </row>
    <row r="283" spans="1:18" s="7" customFormat="1" x14ac:dyDescent="0.25">
      <c r="A283" s="10"/>
      <c r="B283" s="221" t="s">
        <v>266</v>
      </c>
      <c r="C283" s="221"/>
      <c r="D283" s="221"/>
      <c r="E283" s="69">
        <v>0</v>
      </c>
      <c r="F283" s="59">
        <v>0</v>
      </c>
      <c r="G283" s="59">
        <v>0</v>
      </c>
      <c r="H283" s="59">
        <v>0</v>
      </c>
      <c r="I283" s="59">
        <v>0</v>
      </c>
      <c r="J283" s="59">
        <v>0</v>
      </c>
      <c r="K283" s="59">
        <v>0</v>
      </c>
      <c r="L283" s="59">
        <v>0</v>
      </c>
      <c r="M283" s="59">
        <v>0</v>
      </c>
      <c r="N283" s="59">
        <v>0</v>
      </c>
      <c r="O283" s="59">
        <v>0</v>
      </c>
      <c r="P283" s="59">
        <v>0</v>
      </c>
      <c r="Q283" s="59">
        <v>0</v>
      </c>
      <c r="R283" s="59">
        <v>0</v>
      </c>
    </row>
    <row r="284" spans="1:18" s="7" customFormat="1" x14ac:dyDescent="0.25">
      <c r="A284" s="10"/>
      <c r="B284" s="221" t="s">
        <v>267</v>
      </c>
      <c r="C284" s="221"/>
      <c r="D284" s="221"/>
      <c r="E284" s="69">
        <v>67</v>
      </c>
      <c r="F284" s="59">
        <v>34</v>
      </c>
      <c r="G284" s="59">
        <v>33</v>
      </c>
      <c r="H284" s="59">
        <v>0</v>
      </c>
      <c r="I284" s="59">
        <v>0</v>
      </c>
      <c r="J284" s="59">
        <v>0</v>
      </c>
      <c r="K284" s="59">
        <v>0</v>
      </c>
      <c r="L284" s="59">
        <v>0</v>
      </c>
      <c r="M284" s="59">
        <v>0</v>
      </c>
      <c r="N284" s="59">
        <v>0</v>
      </c>
      <c r="O284" s="59">
        <v>0</v>
      </c>
      <c r="P284" s="59">
        <v>0</v>
      </c>
      <c r="Q284" s="59">
        <v>0</v>
      </c>
      <c r="R284" s="59">
        <v>0</v>
      </c>
    </row>
    <row r="285" spans="1:18" s="7" customFormat="1" x14ac:dyDescent="0.25">
      <c r="A285" s="10"/>
      <c r="B285" s="221" t="s">
        <v>268</v>
      </c>
      <c r="C285" s="221"/>
      <c r="D285" s="221"/>
      <c r="E285" s="69">
        <v>20</v>
      </c>
      <c r="F285" s="59">
        <v>20</v>
      </c>
      <c r="G285" s="59">
        <v>0</v>
      </c>
      <c r="H285" s="59">
        <v>0</v>
      </c>
      <c r="I285" s="59">
        <v>0</v>
      </c>
      <c r="J285" s="59">
        <v>0</v>
      </c>
      <c r="K285" s="59">
        <v>0</v>
      </c>
      <c r="L285" s="59">
        <v>0</v>
      </c>
      <c r="M285" s="59">
        <v>0</v>
      </c>
      <c r="N285" s="59">
        <v>0</v>
      </c>
      <c r="O285" s="59">
        <v>0</v>
      </c>
      <c r="P285" s="59">
        <v>0</v>
      </c>
      <c r="Q285" s="59">
        <v>0</v>
      </c>
      <c r="R285" s="59">
        <v>0</v>
      </c>
    </row>
    <row r="286" spans="1:18" s="7" customFormat="1" x14ac:dyDescent="0.25">
      <c r="A286" s="10"/>
      <c r="B286" s="221" t="s">
        <v>269</v>
      </c>
      <c r="C286" s="221"/>
      <c r="D286" s="221"/>
      <c r="E286" s="69">
        <v>0</v>
      </c>
      <c r="F286" s="59">
        <v>0</v>
      </c>
      <c r="G286" s="59">
        <v>0</v>
      </c>
      <c r="H286" s="59">
        <v>0</v>
      </c>
      <c r="I286" s="59">
        <v>0</v>
      </c>
      <c r="J286" s="59">
        <v>0</v>
      </c>
      <c r="K286" s="59">
        <v>0</v>
      </c>
      <c r="L286" s="59">
        <v>0</v>
      </c>
      <c r="M286" s="59">
        <v>0</v>
      </c>
      <c r="N286" s="59">
        <v>0</v>
      </c>
      <c r="O286" s="59">
        <v>0</v>
      </c>
      <c r="P286" s="59">
        <v>0</v>
      </c>
      <c r="Q286" s="59">
        <v>0</v>
      </c>
      <c r="R286" s="59">
        <v>0</v>
      </c>
    </row>
    <row r="287" spans="1:18" s="7" customFormat="1" x14ac:dyDescent="0.25">
      <c r="A287" s="10"/>
      <c r="B287" s="221" t="s">
        <v>55</v>
      </c>
      <c r="C287" s="221"/>
      <c r="D287" s="221"/>
      <c r="E287" s="69">
        <v>0</v>
      </c>
      <c r="F287" s="59">
        <v>0</v>
      </c>
      <c r="G287" s="59">
        <v>0</v>
      </c>
      <c r="H287" s="59">
        <v>0</v>
      </c>
      <c r="I287" s="59">
        <v>0</v>
      </c>
      <c r="J287" s="59">
        <v>0</v>
      </c>
      <c r="K287" s="59">
        <v>0</v>
      </c>
      <c r="L287" s="59">
        <v>0</v>
      </c>
      <c r="M287" s="59">
        <v>0</v>
      </c>
      <c r="N287" s="59">
        <v>0</v>
      </c>
      <c r="O287" s="59">
        <v>0</v>
      </c>
      <c r="P287" s="59">
        <v>0</v>
      </c>
      <c r="Q287" s="59">
        <v>0</v>
      </c>
      <c r="R287" s="59">
        <v>0</v>
      </c>
    </row>
    <row r="288" spans="1:18" s="7" customFormat="1" x14ac:dyDescent="0.25">
      <c r="A288" s="10"/>
      <c r="B288" s="221" t="s">
        <v>270</v>
      </c>
      <c r="C288" s="221"/>
      <c r="D288" s="221"/>
      <c r="E288" s="69">
        <v>12</v>
      </c>
      <c r="F288" s="59">
        <v>0</v>
      </c>
      <c r="G288" s="59">
        <v>10</v>
      </c>
      <c r="H288" s="59">
        <v>0</v>
      </c>
      <c r="I288" s="59">
        <v>2</v>
      </c>
      <c r="J288" s="59">
        <v>0</v>
      </c>
      <c r="K288" s="59">
        <v>0</v>
      </c>
      <c r="L288" s="59">
        <v>0</v>
      </c>
      <c r="M288" s="59">
        <v>0</v>
      </c>
      <c r="N288" s="59">
        <v>0</v>
      </c>
      <c r="O288" s="59">
        <v>0</v>
      </c>
      <c r="P288" s="59">
        <v>0</v>
      </c>
      <c r="Q288" s="59">
        <v>0</v>
      </c>
      <c r="R288" s="59">
        <v>0</v>
      </c>
    </row>
    <row r="289" spans="1:18" s="7" customFormat="1" x14ac:dyDescent="0.25">
      <c r="A289" s="10"/>
      <c r="B289" s="221" t="s">
        <v>271</v>
      </c>
      <c r="C289" s="221"/>
      <c r="D289" s="221"/>
      <c r="E289" s="69">
        <v>2</v>
      </c>
      <c r="F289" s="59">
        <v>2</v>
      </c>
      <c r="G289" s="59">
        <v>0</v>
      </c>
      <c r="H289" s="59">
        <v>0</v>
      </c>
      <c r="I289" s="59">
        <v>0</v>
      </c>
      <c r="J289" s="59">
        <v>0</v>
      </c>
      <c r="K289" s="59">
        <v>0</v>
      </c>
      <c r="L289" s="59">
        <v>0</v>
      </c>
      <c r="M289" s="59">
        <v>0</v>
      </c>
      <c r="N289" s="59">
        <v>0</v>
      </c>
      <c r="O289" s="59">
        <v>0</v>
      </c>
      <c r="P289" s="59">
        <v>0</v>
      </c>
      <c r="Q289" s="59">
        <v>0</v>
      </c>
      <c r="R289" s="59">
        <v>0</v>
      </c>
    </row>
    <row r="290" spans="1:18" s="7" customFormat="1" x14ac:dyDescent="0.25">
      <c r="A290" s="10"/>
      <c r="B290" s="221" t="s">
        <v>272</v>
      </c>
      <c r="C290" s="221"/>
      <c r="D290" s="221"/>
      <c r="E290" s="69">
        <v>0</v>
      </c>
      <c r="F290" s="59">
        <v>0</v>
      </c>
      <c r="G290" s="59">
        <v>0</v>
      </c>
      <c r="H290" s="59">
        <v>0</v>
      </c>
      <c r="I290" s="59">
        <v>0</v>
      </c>
      <c r="J290" s="59">
        <v>0</v>
      </c>
      <c r="K290" s="59">
        <v>0</v>
      </c>
      <c r="L290" s="59">
        <v>0</v>
      </c>
      <c r="M290" s="59">
        <v>0</v>
      </c>
      <c r="N290" s="59">
        <v>0</v>
      </c>
      <c r="O290" s="59">
        <v>0</v>
      </c>
      <c r="P290" s="59">
        <v>0</v>
      </c>
      <c r="Q290" s="59">
        <v>0</v>
      </c>
      <c r="R290" s="59">
        <v>0</v>
      </c>
    </row>
    <row r="291" spans="1:18" s="7" customFormat="1" x14ac:dyDescent="0.25">
      <c r="A291" s="10"/>
      <c r="B291" s="221" t="s">
        <v>53</v>
      </c>
      <c r="C291" s="221"/>
      <c r="D291" s="221"/>
      <c r="E291" s="69">
        <v>0</v>
      </c>
      <c r="F291" s="59">
        <v>0</v>
      </c>
      <c r="G291" s="59">
        <v>0</v>
      </c>
      <c r="H291" s="59">
        <v>0</v>
      </c>
      <c r="I291" s="59">
        <v>0</v>
      </c>
      <c r="J291" s="59">
        <v>0</v>
      </c>
      <c r="K291" s="59">
        <v>0</v>
      </c>
      <c r="L291" s="59">
        <v>0</v>
      </c>
      <c r="M291" s="59">
        <v>0</v>
      </c>
      <c r="N291" s="59">
        <v>0</v>
      </c>
      <c r="O291" s="59">
        <v>0</v>
      </c>
      <c r="P291" s="59">
        <v>0</v>
      </c>
      <c r="Q291" s="59">
        <v>0</v>
      </c>
      <c r="R291" s="59">
        <v>0</v>
      </c>
    </row>
    <row r="292" spans="1:18" s="7" customFormat="1" x14ac:dyDescent="0.25">
      <c r="A292" s="10"/>
      <c r="B292" s="221" t="s">
        <v>273</v>
      </c>
      <c r="C292" s="221"/>
      <c r="D292" s="221"/>
      <c r="E292" s="69">
        <v>0</v>
      </c>
      <c r="F292" s="59">
        <v>0</v>
      </c>
      <c r="G292" s="59">
        <v>0</v>
      </c>
      <c r="H292" s="59">
        <v>0</v>
      </c>
      <c r="I292" s="59">
        <v>0</v>
      </c>
      <c r="J292" s="59">
        <v>0</v>
      </c>
      <c r="K292" s="59">
        <v>0</v>
      </c>
      <c r="L292" s="59">
        <v>0</v>
      </c>
      <c r="M292" s="59">
        <v>0</v>
      </c>
      <c r="N292" s="59">
        <v>0</v>
      </c>
      <c r="O292" s="59">
        <v>0</v>
      </c>
      <c r="P292" s="59">
        <v>0</v>
      </c>
      <c r="Q292" s="59">
        <v>0</v>
      </c>
      <c r="R292" s="59">
        <v>0</v>
      </c>
    </row>
    <row r="293" spans="1:18" s="7" customFormat="1" x14ac:dyDescent="0.25">
      <c r="A293" s="10"/>
      <c r="B293" s="221" t="s">
        <v>274</v>
      </c>
      <c r="C293" s="221"/>
      <c r="D293" s="221"/>
      <c r="E293" s="69">
        <v>1</v>
      </c>
      <c r="F293" s="59">
        <v>0</v>
      </c>
      <c r="G293" s="59">
        <v>1</v>
      </c>
      <c r="H293" s="59">
        <v>0</v>
      </c>
      <c r="I293" s="59">
        <v>0</v>
      </c>
      <c r="J293" s="59">
        <v>0</v>
      </c>
      <c r="K293" s="59">
        <v>0</v>
      </c>
      <c r="L293" s="59">
        <v>0</v>
      </c>
      <c r="M293" s="59">
        <v>0</v>
      </c>
      <c r="N293" s="59">
        <v>0</v>
      </c>
      <c r="O293" s="59">
        <v>0</v>
      </c>
      <c r="P293" s="59">
        <v>0</v>
      </c>
      <c r="Q293" s="59">
        <v>0</v>
      </c>
      <c r="R293" s="59">
        <v>0</v>
      </c>
    </row>
    <row r="294" spans="1:18" s="7" customFormat="1" x14ac:dyDescent="0.25">
      <c r="A294" s="10"/>
      <c r="B294" s="221" t="s">
        <v>275</v>
      </c>
      <c r="C294" s="221"/>
      <c r="D294" s="221"/>
      <c r="E294" s="69">
        <v>82</v>
      </c>
      <c r="F294" s="59">
        <v>0</v>
      </c>
      <c r="G294" s="59">
        <v>15</v>
      </c>
      <c r="H294" s="59">
        <v>8</v>
      </c>
      <c r="I294" s="59">
        <v>13</v>
      </c>
      <c r="J294" s="59">
        <v>9</v>
      </c>
      <c r="K294" s="59">
        <v>10</v>
      </c>
      <c r="L294" s="59">
        <v>16</v>
      </c>
      <c r="M294" s="59">
        <v>4</v>
      </c>
      <c r="N294" s="59">
        <v>4</v>
      </c>
      <c r="O294" s="59">
        <v>1</v>
      </c>
      <c r="P294" s="59">
        <v>2</v>
      </c>
      <c r="Q294" s="59">
        <v>0</v>
      </c>
      <c r="R294" s="59">
        <v>0</v>
      </c>
    </row>
    <row r="295" spans="1:18" s="7" customFormat="1" x14ac:dyDescent="0.25">
      <c r="A295" s="10"/>
      <c r="B295" s="221" t="s">
        <v>57</v>
      </c>
      <c r="C295" s="221"/>
      <c r="D295" s="221"/>
      <c r="E295" s="69">
        <v>1</v>
      </c>
      <c r="F295" s="59">
        <v>1</v>
      </c>
      <c r="G295" s="59">
        <v>0</v>
      </c>
      <c r="H295" s="59">
        <v>0</v>
      </c>
      <c r="I295" s="59">
        <v>0</v>
      </c>
      <c r="J295" s="59">
        <v>0</v>
      </c>
      <c r="K295" s="59">
        <v>0</v>
      </c>
      <c r="L295" s="59">
        <v>0</v>
      </c>
      <c r="M295" s="59">
        <v>0</v>
      </c>
      <c r="N295" s="59">
        <v>0</v>
      </c>
      <c r="O295" s="59">
        <v>0</v>
      </c>
      <c r="P295" s="59">
        <v>0</v>
      </c>
      <c r="Q295" s="59">
        <v>0</v>
      </c>
      <c r="R295" s="59">
        <v>0</v>
      </c>
    </row>
    <row r="296" spans="1:18" s="7" customFormat="1" x14ac:dyDescent="0.25">
      <c r="A296" s="10"/>
      <c r="B296" s="221" t="s">
        <v>276</v>
      </c>
      <c r="C296" s="221"/>
      <c r="D296" s="221"/>
      <c r="E296" s="69">
        <v>0</v>
      </c>
      <c r="F296" s="59">
        <v>0</v>
      </c>
      <c r="G296" s="59">
        <v>0</v>
      </c>
      <c r="H296" s="59">
        <v>0</v>
      </c>
      <c r="I296" s="59">
        <v>0</v>
      </c>
      <c r="J296" s="59">
        <v>0</v>
      </c>
      <c r="K296" s="59">
        <v>0</v>
      </c>
      <c r="L296" s="59">
        <v>0</v>
      </c>
      <c r="M296" s="59">
        <v>0</v>
      </c>
      <c r="N296" s="59">
        <v>0</v>
      </c>
      <c r="O296" s="59">
        <v>0</v>
      </c>
      <c r="P296" s="59">
        <v>0</v>
      </c>
      <c r="Q296" s="59">
        <v>0</v>
      </c>
      <c r="R296" s="59">
        <v>0</v>
      </c>
    </row>
    <row r="297" spans="1:18" s="7" customFormat="1" x14ac:dyDescent="0.25">
      <c r="A297" s="10"/>
      <c r="B297" s="221" t="s">
        <v>277</v>
      </c>
      <c r="C297" s="221"/>
      <c r="D297" s="221"/>
      <c r="E297" s="69">
        <v>7</v>
      </c>
      <c r="F297" s="59">
        <v>0</v>
      </c>
      <c r="G297" s="59">
        <v>0</v>
      </c>
      <c r="H297" s="59">
        <v>2</v>
      </c>
      <c r="I297" s="59">
        <v>4</v>
      </c>
      <c r="J297" s="59">
        <v>1</v>
      </c>
      <c r="K297" s="59">
        <v>0</v>
      </c>
      <c r="L297" s="59">
        <v>0</v>
      </c>
      <c r="M297" s="59">
        <v>0</v>
      </c>
      <c r="N297" s="59">
        <v>0</v>
      </c>
      <c r="O297" s="59">
        <v>0</v>
      </c>
      <c r="P297" s="59">
        <v>0</v>
      </c>
      <c r="Q297" s="59">
        <v>0</v>
      </c>
      <c r="R297" s="59">
        <v>0</v>
      </c>
    </row>
    <row r="298" spans="1:18" s="7" customFormat="1" x14ac:dyDescent="0.25">
      <c r="A298" s="10"/>
      <c r="B298" s="221" t="s">
        <v>278</v>
      </c>
      <c r="C298" s="221"/>
      <c r="D298" s="221"/>
      <c r="E298" s="69">
        <v>672</v>
      </c>
      <c r="F298" s="59">
        <v>0</v>
      </c>
      <c r="G298" s="59">
        <v>105</v>
      </c>
      <c r="H298" s="59">
        <v>122</v>
      </c>
      <c r="I298" s="59">
        <v>118</v>
      </c>
      <c r="J298" s="59">
        <v>78</v>
      </c>
      <c r="K298" s="59">
        <v>30</v>
      </c>
      <c r="L298" s="59">
        <v>18</v>
      </c>
      <c r="M298" s="59">
        <v>28</v>
      </c>
      <c r="N298" s="59">
        <v>25</v>
      </c>
      <c r="O298" s="59">
        <v>38</v>
      </c>
      <c r="P298" s="59">
        <v>22</v>
      </c>
      <c r="Q298" s="59">
        <v>31</v>
      </c>
      <c r="R298" s="59">
        <v>57</v>
      </c>
    </row>
    <row r="299" spans="1:18" s="7" customFormat="1" x14ac:dyDescent="0.25">
      <c r="A299" s="10"/>
      <c r="O299" s="15"/>
    </row>
    <row r="300" spans="1:18" s="7" customFormat="1" ht="18" customHeight="1" x14ac:dyDescent="0.25">
      <c r="A300" s="10" t="s">
        <v>279</v>
      </c>
      <c r="B300" s="188" t="s">
        <v>262</v>
      </c>
      <c r="C300" s="188"/>
      <c r="D300" s="188"/>
      <c r="E300" s="150" t="s">
        <v>17</v>
      </c>
      <c r="F300" s="150" t="s">
        <v>263</v>
      </c>
      <c r="G300" s="150" t="s">
        <v>264</v>
      </c>
      <c r="H300" s="150" t="s">
        <v>120</v>
      </c>
      <c r="I300" s="150" t="s">
        <v>121</v>
      </c>
      <c r="J300" s="150" t="s">
        <v>122</v>
      </c>
      <c r="K300" s="150" t="s">
        <v>162</v>
      </c>
      <c r="L300" s="150" t="s">
        <v>280</v>
      </c>
      <c r="O300" s="64"/>
    </row>
    <row r="301" spans="1:18" s="7" customFormat="1" ht="15" x14ac:dyDescent="0.25">
      <c r="A301" s="12"/>
      <c r="B301" s="192" t="s">
        <v>281</v>
      </c>
      <c r="C301" s="192"/>
      <c r="D301" s="192"/>
      <c r="E301" s="59">
        <v>0</v>
      </c>
      <c r="F301" s="59">
        <v>0</v>
      </c>
      <c r="G301" s="59">
        <v>0</v>
      </c>
      <c r="H301" s="59">
        <v>0</v>
      </c>
      <c r="I301" s="59">
        <v>0</v>
      </c>
      <c r="J301" s="59">
        <v>0</v>
      </c>
      <c r="K301" s="59">
        <v>0</v>
      </c>
      <c r="L301" s="59">
        <v>0</v>
      </c>
      <c r="O301" s="64"/>
    </row>
    <row r="302" spans="1:18" s="7" customFormat="1" ht="15" x14ac:dyDescent="0.25">
      <c r="A302" s="8"/>
      <c r="B302" s="223" t="s">
        <v>282</v>
      </c>
      <c r="C302" s="223"/>
      <c r="D302" s="223"/>
      <c r="E302" s="59">
        <v>0</v>
      </c>
      <c r="F302" s="59">
        <v>0</v>
      </c>
      <c r="G302" s="59">
        <v>0</v>
      </c>
      <c r="H302" s="59">
        <v>0</v>
      </c>
      <c r="I302" s="59">
        <v>0</v>
      </c>
      <c r="J302" s="59">
        <v>0</v>
      </c>
      <c r="K302" s="59">
        <v>0</v>
      </c>
      <c r="L302" s="59">
        <v>0</v>
      </c>
      <c r="O302" s="64"/>
    </row>
    <row r="303" spans="1:18" s="7" customFormat="1" ht="15" x14ac:dyDescent="0.25">
      <c r="A303" s="8"/>
      <c r="B303" s="223" t="s">
        <v>283</v>
      </c>
      <c r="C303" s="223"/>
      <c r="D303" s="223"/>
      <c r="E303" s="59">
        <v>0</v>
      </c>
      <c r="F303" s="152">
        <v>0</v>
      </c>
      <c r="G303" s="152">
        <v>0</v>
      </c>
      <c r="H303" s="152">
        <v>0</v>
      </c>
      <c r="I303" s="152">
        <v>0</v>
      </c>
      <c r="J303" s="152">
        <v>0</v>
      </c>
      <c r="K303" s="152">
        <v>0</v>
      </c>
      <c r="L303" s="152">
        <v>0</v>
      </c>
      <c r="O303" s="64"/>
    </row>
    <row r="304" spans="1:18" s="7" customFormat="1" ht="14.25" x14ac:dyDescent="0.25">
      <c r="B304" s="223" t="s">
        <v>284</v>
      </c>
      <c r="C304" s="223"/>
      <c r="D304" s="223"/>
      <c r="E304" s="59">
        <v>0</v>
      </c>
      <c r="F304" s="59">
        <v>0</v>
      </c>
      <c r="G304" s="59">
        <v>0</v>
      </c>
      <c r="H304" s="59">
        <v>0</v>
      </c>
      <c r="I304" s="59">
        <v>0</v>
      </c>
      <c r="J304" s="59">
        <v>0</v>
      </c>
      <c r="K304" s="59">
        <v>0</v>
      </c>
      <c r="L304" s="59">
        <v>0</v>
      </c>
      <c r="O304" s="64"/>
    </row>
    <row r="305" spans="1:25" s="7" customFormat="1" x14ac:dyDescent="0.25">
      <c r="A305" s="10"/>
      <c r="O305" s="15"/>
    </row>
    <row r="306" spans="1:25" s="7" customFormat="1" ht="18" customHeight="1" x14ac:dyDescent="0.25">
      <c r="A306" s="187" t="s">
        <v>285</v>
      </c>
      <c r="B306" s="187"/>
      <c r="C306" s="187"/>
      <c r="D306" s="187"/>
      <c r="E306" s="187"/>
      <c r="F306" s="187"/>
      <c r="O306" s="70"/>
    </row>
    <row r="307" spans="1:25" s="7" customFormat="1" ht="18" customHeight="1" x14ac:dyDescent="0.25">
      <c r="A307" s="36"/>
      <c r="B307" s="10"/>
      <c r="C307" s="36"/>
      <c r="D307" s="36"/>
      <c r="E307" s="36"/>
      <c r="O307" s="70"/>
    </row>
    <row r="308" spans="1:25" s="7" customFormat="1" ht="18" customHeight="1" x14ac:dyDescent="0.25">
      <c r="A308" s="10" t="s">
        <v>286</v>
      </c>
      <c r="B308" s="204" t="s">
        <v>287</v>
      </c>
      <c r="C308" s="204"/>
      <c r="D308" s="204"/>
      <c r="E308" s="204"/>
      <c r="F308" s="151" t="s">
        <v>17</v>
      </c>
      <c r="G308" s="151" t="s">
        <v>263</v>
      </c>
      <c r="H308" s="151" t="s">
        <v>264</v>
      </c>
      <c r="I308" s="151" t="s">
        <v>120</v>
      </c>
      <c r="J308" s="151" t="s">
        <v>121</v>
      </c>
      <c r="K308" s="151" t="s">
        <v>122</v>
      </c>
      <c r="L308" s="151" t="s">
        <v>162</v>
      </c>
      <c r="M308" s="151" t="s">
        <v>280</v>
      </c>
      <c r="N308" s="172" t="s">
        <v>288</v>
      </c>
      <c r="O308" s="172" t="s">
        <v>289</v>
      </c>
      <c r="P308" s="172" t="s">
        <v>290</v>
      </c>
      <c r="Q308" s="173" t="s">
        <v>442</v>
      </c>
      <c r="R308" s="174" t="s">
        <v>443</v>
      </c>
    </row>
    <row r="309" spans="1:25" s="7" customFormat="1" ht="20.25" customHeight="1" x14ac:dyDescent="0.25">
      <c r="A309" s="10"/>
      <c r="B309" s="162" t="s">
        <v>291</v>
      </c>
      <c r="C309" s="163"/>
      <c r="D309" s="163"/>
      <c r="E309" s="164"/>
      <c r="F309" s="69">
        <v>0</v>
      </c>
      <c r="G309" s="73">
        <v>0</v>
      </c>
      <c r="H309" s="73">
        <v>0</v>
      </c>
      <c r="I309" s="73">
        <v>0</v>
      </c>
      <c r="J309" s="73">
        <v>0</v>
      </c>
      <c r="K309" s="73">
        <v>0</v>
      </c>
      <c r="L309" s="73">
        <v>0</v>
      </c>
      <c r="M309" s="73">
        <v>0</v>
      </c>
      <c r="N309" s="175"/>
      <c r="O309" s="176"/>
      <c r="P309" s="177"/>
      <c r="Q309" s="177"/>
      <c r="R309" s="177"/>
    </row>
    <row r="310" spans="1:25" s="7" customFormat="1" ht="20.25" customHeight="1" x14ac:dyDescent="0.25">
      <c r="A310" s="10"/>
      <c r="B310" s="162" t="s">
        <v>292</v>
      </c>
      <c r="C310" s="163"/>
      <c r="D310" s="163"/>
      <c r="E310" s="164"/>
      <c r="F310" s="69">
        <v>0</v>
      </c>
      <c r="G310" s="73">
        <v>0</v>
      </c>
      <c r="H310" s="73">
        <v>0</v>
      </c>
      <c r="I310" s="73">
        <v>0</v>
      </c>
      <c r="J310" s="73">
        <v>0</v>
      </c>
      <c r="K310" s="73">
        <v>0</v>
      </c>
      <c r="L310" s="73">
        <v>0</v>
      </c>
      <c r="M310" s="73">
        <v>0</v>
      </c>
      <c r="N310" s="178"/>
      <c r="O310" s="179"/>
      <c r="P310" s="180"/>
      <c r="Q310" s="180"/>
      <c r="R310" s="180"/>
    </row>
    <row r="311" spans="1:25" s="7" customFormat="1" ht="20.25" customHeight="1" x14ac:dyDescent="0.25">
      <c r="A311" s="10"/>
      <c r="B311" s="162" t="s">
        <v>293</v>
      </c>
      <c r="C311" s="163"/>
      <c r="D311" s="163"/>
      <c r="E311" s="164"/>
      <c r="F311" s="69">
        <v>17</v>
      </c>
      <c r="G311" s="73">
        <v>0</v>
      </c>
      <c r="H311" s="73">
        <v>3</v>
      </c>
      <c r="I311" s="73">
        <v>6</v>
      </c>
      <c r="J311" s="73">
        <v>7</v>
      </c>
      <c r="K311" s="73">
        <v>1</v>
      </c>
      <c r="L311" s="73">
        <v>0</v>
      </c>
      <c r="M311" s="74">
        <v>0</v>
      </c>
      <c r="N311" s="178"/>
      <c r="O311" s="179"/>
      <c r="P311" s="180"/>
      <c r="Q311" s="180"/>
      <c r="R311" s="180"/>
    </row>
    <row r="312" spans="1:25" s="7" customFormat="1" ht="20.25" customHeight="1" x14ac:dyDescent="0.25">
      <c r="A312" s="10"/>
      <c r="B312" s="162" t="s">
        <v>294</v>
      </c>
      <c r="C312" s="163"/>
      <c r="D312" s="163"/>
      <c r="E312" s="164"/>
      <c r="F312" s="69">
        <v>61</v>
      </c>
      <c r="G312" s="73">
        <v>0</v>
      </c>
      <c r="H312" s="73">
        <v>29</v>
      </c>
      <c r="I312" s="73">
        <v>13</v>
      </c>
      <c r="J312" s="73">
        <v>12</v>
      </c>
      <c r="K312" s="73">
        <v>6</v>
      </c>
      <c r="L312" s="73">
        <v>1</v>
      </c>
      <c r="M312" s="74">
        <v>0</v>
      </c>
      <c r="N312" s="73">
        <v>9</v>
      </c>
      <c r="O312" s="73">
        <v>7</v>
      </c>
      <c r="P312" s="73">
        <v>9</v>
      </c>
      <c r="Q312" s="73">
        <v>9</v>
      </c>
      <c r="R312" s="73">
        <v>9</v>
      </c>
    </row>
    <row r="313" spans="1:25" s="75" customFormat="1" ht="20.25" customHeight="1" x14ac:dyDescent="0.25">
      <c r="B313" s="224" t="s">
        <v>295</v>
      </c>
      <c r="C313" s="225"/>
      <c r="D313" s="225"/>
      <c r="E313" s="226"/>
      <c r="F313" s="69">
        <v>0</v>
      </c>
      <c r="G313" s="76">
        <v>0</v>
      </c>
      <c r="H313" s="76">
        <v>0</v>
      </c>
      <c r="I313" s="76">
        <v>0</v>
      </c>
      <c r="J313" s="76">
        <v>0</v>
      </c>
      <c r="K313" s="76">
        <v>0</v>
      </c>
      <c r="L313" s="76">
        <v>0</v>
      </c>
      <c r="M313" s="76">
        <v>0</v>
      </c>
    </row>
    <row r="314" spans="1:25" s="77" customFormat="1" ht="20.25" customHeight="1" x14ac:dyDescent="0.25">
      <c r="B314" s="227" t="s">
        <v>296</v>
      </c>
      <c r="C314" s="228"/>
      <c r="D314" s="228"/>
      <c r="E314" s="229"/>
      <c r="F314" s="69">
        <v>0</v>
      </c>
      <c r="G314" s="76">
        <v>0</v>
      </c>
      <c r="H314" s="76">
        <v>0</v>
      </c>
      <c r="I314" s="76">
        <v>0</v>
      </c>
      <c r="J314" s="76">
        <v>0</v>
      </c>
      <c r="K314" s="76">
        <v>0</v>
      </c>
      <c r="L314" s="76">
        <v>0</v>
      </c>
      <c r="M314" s="76">
        <v>0</v>
      </c>
      <c r="N314" s="75"/>
      <c r="O314" s="75"/>
      <c r="P314" s="75"/>
      <c r="Q314" s="75"/>
      <c r="R314" s="75"/>
      <c r="S314" s="75"/>
      <c r="T314" s="75"/>
      <c r="U314" s="75"/>
      <c r="V314" s="75"/>
      <c r="W314" s="75"/>
      <c r="X314" s="75"/>
      <c r="Y314" s="75"/>
    </row>
    <row r="315" spans="1:25" s="7" customFormat="1" ht="20.25" customHeight="1" x14ac:dyDescent="0.25">
      <c r="B315" s="224" t="s">
        <v>297</v>
      </c>
      <c r="C315" s="225"/>
      <c r="D315" s="225"/>
      <c r="E315" s="226"/>
      <c r="F315" s="69">
        <v>0</v>
      </c>
      <c r="G315" s="76">
        <v>0</v>
      </c>
      <c r="H315" s="76">
        <v>0</v>
      </c>
      <c r="I315" s="76">
        <v>0</v>
      </c>
      <c r="J315" s="76">
        <v>0</v>
      </c>
      <c r="K315" s="76">
        <v>0</v>
      </c>
      <c r="L315" s="76">
        <v>0</v>
      </c>
      <c r="M315" s="76">
        <v>0</v>
      </c>
      <c r="N315" s="64"/>
      <c r="O315" s="64"/>
      <c r="P315" s="64"/>
      <c r="Q315" s="64"/>
      <c r="R315" s="64"/>
      <c r="S315" s="64"/>
      <c r="T315" s="64"/>
      <c r="U315" s="64"/>
      <c r="V315" s="64"/>
      <c r="W315" s="64"/>
      <c r="X315" s="64"/>
      <c r="Y315" s="64"/>
    </row>
    <row r="316" spans="1:25" s="7" customFormat="1" ht="20.25" customHeight="1" x14ac:dyDescent="0.25">
      <c r="B316" s="224" t="s">
        <v>298</v>
      </c>
      <c r="C316" s="225"/>
      <c r="D316" s="225"/>
      <c r="E316" s="226"/>
      <c r="F316" s="69">
        <v>0</v>
      </c>
      <c r="G316" s="76">
        <v>0</v>
      </c>
      <c r="H316" s="76">
        <v>0</v>
      </c>
      <c r="I316" s="76">
        <v>0</v>
      </c>
      <c r="J316" s="76">
        <v>0</v>
      </c>
      <c r="K316" s="76">
        <v>0</v>
      </c>
      <c r="L316" s="76">
        <v>0</v>
      </c>
      <c r="M316" s="76">
        <v>0</v>
      </c>
      <c r="P316" s="64"/>
    </row>
    <row r="317" spans="1:25" s="7" customFormat="1" ht="20.25" customHeight="1" x14ac:dyDescent="0.25">
      <c r="A317" s="10"/>
      <c r="B317" s="78" t="s">
        <v>299</v>
      </c>
      <c r="C317" s="79"/>
      <c r="D317" s="79"/>
      <c r="E317" s="80"/>
      <c r="F317" s="69">
        <v>6</v>
      </c>
      <c r="G317" s="69">
        <v>0</v>
      </c>
      <c r="H317" s="69">
        <v>0</v>
      </c>
      <c r="I317" s="69">
        <v>5</v>
      </c>
      <c r="J317" s="69">
        <v>1</v>
      </c>
      <c r="K317" s="69">
        <v>0</v>
      </c>
      <c r="L317" s="69">
        <v>0</v>
      </c>
      <c r="M317" s="69">
        <v>0</v>
      </c>
      <c r="O317" s="15"/>
    </row>
    <row r="318" spans="1:25" s="7" customFormat="1" x14ac:dyDescent="0.25">
      <c r="A318" s="10"/>
    </row>
    <row r="319" spans="1:25" s="7" customFormat="1" ht="18" customHeight="1" x14ac:dyDescent="0.25">
      <c r="A319" s="187" t="s">
        <v>300</v>
      </c>
      <c r="B319" s="187"/>
      <c r="C319" s="187"/>
      <c r="D319" s="187"/>
      <c r="E319" s="187"/>
      <c r="F319" s="187"/>
      <c r="G319" s="47"/>
      <c r="H319" s="81"/>
      <c r="I319" s="81"/>
    </row>
    <row r="320" spans="1:25" s="7" customFormat="1" ht="18" customHeight="1" x14ac:dyDescent="0.25">
      <c r="A320" s="10"/>
      <c r="B320" s="10"/>
      <c r="C320" s="81"/>
      <c r="D320" s="81"/>
      <c r="E320" s="81"/>
      <c r="F320" s="81"/>
      <c r="G320" s="81"/>
      <c r="H320" s="81"/>
      <c r="I320" s="81"/>
    </row>
    <row r="321" spans="1:25" s="7" customFormat="1" ht="18" customHeight="1" x14ac:dyDescent="0.25">
      <c r="A321" s="10" t="s">
        <v>301</v>
      </c>
      <c r="B321" s="204" t="s">
        <v>302</v>
      </c>
      <c r="C321" s="204"/>
      <c r="D321" s="151" t="s">
        <v>104</v>
      </c>
      <c r="E321" s="151" t="s">
        <v>105</v>
      </c>
      <c r="F321" s="151" t="s">
        <v>106</v>
      </c>
      <c r="G321" s="151" t="s">
        <v>107</v>
      </c>
      <c r="H321" s="151" t="s">
        <v>108</v>
      </c>
      <c r="I321" s="151" t="s">
        <v>109</v>
      </c>
      <c r="J321" s="151" t="s">
        <v>110</v>
      </c>
      <c r="K321" s="151" t="s">
        <v>111</v>
      </c>
      <c r="L321" s="151" t="s">
        <v>112</v>
      </c>
      <c r="M321" s="151" t="s">
        <v>113</v>
      </c>
      <c r="N321" s="151" t="s">
        <v>114</v>
      </c>
    </row>
    <row r="322" spans="1:25" s="7" customFormat="1" ht="18" customHeight="1" x14ac:dyDescent="0.25">
      <c r="A322" s="10"/>
      <c r="B322" s="195" t="s">
        <v>303</v>
      </c>
      <c r="C322" s="196"/>
      <c r="D322" s="152">
        <v>0</v>
      </c>
      <c r="E322" s="152">
        <v>0</v>
      </c>
      <c r="F322" s="152">
        <v>0</v>
      </c>
      <c r="G322" s="152">
        <v>0</v>
      </c>
      <c r="H322" s="29"/>
      <c r="I322" s="29"/>
      <c r="J322" s="29"/>
      <c r="K322" s="29"/>
      <c r="L322" s="29"/>
      <c r="M322" s="29"/>
      <c r="N322" s="29"/>
    </row>
    <row r="323" spans="1:25" s="7" customFormat="1" ht="18" customHeight="1" x14ac:dyDescent="0.25">
      <c r="A323" s="10"/>
      <c r="B323" s="195" t="s">
        <v>304</v>
      </c>
      <c r="C323" s="196"/>
      <c r="D323" s="152">
        <v>4</v>
      </c>
      <c r="E323" s="152">
        <v>1</v>
      </c>
      <c r="F323" s="152">
        <v>6</v>
      </c>
      <c r="G323" s="152">
        <v>5</v>
      </c>
      <c r="H323" s="152">
        <v>8</v>
      </c>
      <c r="I323" s="152">
        <v>4</v>
      </c>
      <c r="J323" s="152">
        <v>0</v>
      </c>
      <c r="K323" s="152">
        <v>0</v>
      </c>
      <c r="L323" s="152">
        <v>0</v>
      </c>
      <c r="M323" s="152">
        <v>0</v>
      </c>
      <c r="N323" s="152">
        <v>0</v>
      </c>
    </row>
    <row r="324" spans="1:25" s="7" customFormat="1" ht="18" customHeight="1" x14ac:dyDescent="0.25">
      <c r="A324" s="10"/>
      <c r="B324" s="195" t="s">
        <v>120</v>
      </c>
      <c r="C324" s="196"/>
      <c r="D324" s="152">
        <v>7</v>
      </c>
      <c r="E324" s="152">
        <v>10</v>
      </c>
      <c r="F324" s="152">
        <v>5</v>
      </c>
      <c r="G324" s="152">
        <v>5</v>
      </c>
      <c r="H324" s="152">
        <v>0</v>
      </c>
      <c r="I324" s="152">
        <v>0</v>
      </c>
      <c r="J324" s="29"/>
      <c r="K324" s="29"/>
      <c r="L324" s="29"/>
      <c r="M324" s="29"/>
      <c r="N324" s="29"/>
      <c r="T324" s="81"/>
    </row>
    <row r="325" spans="1:25" s="7" customFormat="1" ht="18" customHeight="1" x14ac:dyDescent="0.25">
      <c r="A325" s="10"/>
      <c r="B325" s="195" t="s">
        <v>121</v>
      </c>
      <c r="C325" s="196"/>
      <c r="D325" s="152">
        <v>2</v>
      </c>
      <c r="E325" s="152">
        <v>5</v>
      </c>
      <c r="F325" s="152">
        <v>0</v>
      </c>
      <c r="G325" s="152">
        <v>0</v>
      </c>
      <c r="H325" s="29"/>
      <c r="I325" s="29"/>
      <c r="J325" s="29"/>
      <c r="K325" s="29"/>
      <c r="L325" s="29"/>
      <c r="M325" s="29"/>
      <c r="N325" s="29"/>
      <c r="T325" s="81"/>
    </row>
    <row r="326" spans="1:25" s="7" customFormat="1" ht="18" customHeight="1" x14ac:dyDescent="0.25">
      <c r="A326" s="10"/>
      <c r="B326" s="195" t="s">
        <v>122</v>
      </c>
      <c r="C326" s="196"/>
      <c r="D326" s="152">
        <v>2</v>
      </c>
      <c r="E326" s="152">
        <v>1</v>
      </c>
      <c r="F326" s="152">
        <v>0</v>
      </c>
      <c r="G326" s="152">
        <v>0</v>
      </c>
      <c r="H326" s="29"/>
      <c r="I326" s="29"/>
      <c r="J326" s="29"/>
      <c r="K326" s="29"/>
      <c r="L326" s="29"/>
      <c r="M326" s="29"/>
      <c r="N326" s="29"/>
      <c r="V326" s="12"/>
      <c r="W326" s="12"/>
      <c r="X326" s="12"/>
      <c r="Y326" s="12"/>
    </row>
    <row r="327" spans="1:25" s="7" customFormat="1" x14ac:dyDescent="0.25">
      <c r="A327" s="10"/>
      <c r="B327" s="50"/>
      <c r="C327" s="12"/>
      <c r="V327" s="12"/>
      <c r="W327" s="12"/>
      <c r="X327" s="12"/>
      <c r="Y327" s="12"/>
    </row>
    <row r="328" spans="1:25" s="7" customFormat="1" ht="18" customHeight="1" x14ac:dyDescent="0.25">
      <c r="A328" s="187" t="s">
        <v>305</v>
      </c>
      <c r="B328" s="187"/>
      <c r="C328" s="187"/>
      <c r="D328" s="187"/>
      <c r="E328" s="187"/>
      <c r="F328" s="187"/>
      <c r="V328" s="12"/>
      <c r="W328" s="12"/>
      <c r="X328" s="12"/>
      <c r="Y328" s="12"/>
    </row>
    <row r="329" spans="1:25" s="7" customFormat="1" ht="18" customHeight="1" x14ac:dyDescent="0.25">
      <c r="A329" s="10"/>
      <c r="B329" s="50"/>
      <c r="C329" s="12"/>
      <c r="F329" s="47"/>
      <c r="V329" s="12"/>
      <c r="W329" s="12"/>
      <c r="X329" s="12"/>
      <c r="Y329" s="12"/>
    </row>
    <row r="330" spans="1:25" s="7" customFormat="1" ht="30" x14ac:dyDescent="0.25">
      <c r="A330" s="10" t="s">
        <v>306</v>
      </c>
      <c r="B330" s="188" t="s">
        <v>307</v>
      </c>
      <c r="C330" s="188"/>
      <c r="D330" s="157" t="s">
        <v>308</v>
      </c>
      <c r="E330" s="157" t="s">
        <v>249</v>
      </c>
      <c r="F330" s="157" t="s">
        <v>215</v>
      </c>
      <c r="G330" s="157" t="s">
        <v>216</v>
      </c>
      <c r="H330" s="157" t="s">
        <v>217</v>
      </c>
      <c r="I330" s="157" t="s">
        <v>123</v>
      </c>
      <c r="J330" s="157" t="s">
        <v>134</v>
      </c>
      <c r="V330" s="12"/>
      <c r="W330" s="12"/>
      <c r="X330" s="12"/>
      <c r="Y330" s="12"/>
    </row>
    <row r="331" spans="1:25" s="7" customFormat="1" ht="18" customHeight="1" x14ac:dyDescent="0.25">
      <c r="A331" s="10"/>
      <c r="B331" s="230" t="s">
        <v>309</v>
      </c>
      <c r="C331" s="230"/>
      <c r="D331" s="152">
        <v>0</v>
      </c>
      <c r="E331" s="24">
        <v>0</v>
      </c>
      <c r="F331" s="24">
        <v>0</v>
      </c>
      <c r="G331" s="24">
        <v>0</v>
      </c>
      <c r="H331" s="24">
        <v>0</v>
      </c>
      <c r="I331" s="24">
        <v>0</v>
      </c>
      <c r="J331" s="24">
        <v>0</v>
      </c>
      <c r="V331" s="12"/>
      <c r="W331" s="12"/>
      <c r="X331" s="12"/>
      <c r="Y331" s="12"/>
    </row>
    <row r="332" spans="1:25" s="7" customFormat="1" ht="18" customHeight="1" x14ac:dyDescent="0.25">
      <c r="A332" s="10"/>
      <c r="B332" s="230" t="s">
        <v>310</v>
      </c>
      <c r="C332" s="230"/>
      <c r="D332" s="152">
        <v>0</v>
      </c>
      <c r="E332" s="24">
        <v>0</v>
      </c>
      <c r="F332" s="24">
        <v>0</v>
      </c>
      <c r="G332" s="24">
        <v>0</v>
      </c>
      <c r="H332" s="24">
        <v>0</v>
      </c>
      <c r="I332" s="24">
        <v>0</v>
      </c>
      <c r="J332" s="24">
        <v>0</v>
      </c>
      <c r="V332" s="12"/>
      <c r="W332" s="12"/>
      <c r="X332" s="12"/>
      <c r="Y332" s="12"/>
    </row>
    <row r="333" spans="1:25" s="7" customFormat="1" ht="18" customHeight="1" x14ac:dyDescent="0.25">
      <c r="A333" s="10"/>
      <c r="B333" s="230" t="s">
        <v>311</v>
      </c>
      <c r="C333" s="230"/>
      <c r="D333" s="152">
        <v>0</v>
      </c>
      <c r="E333" s="24">
        <v>0</v>
      </c>
      <c r="F333" s="24">
        <v>0</v>
      </c>
      <c r="G333" s="24">
        <v>0</v>
      </c>
      <c r="H333" s="24">
        <v>0</v>
      </c>
      <c r="I333" s="24">
        <v>0</v>
      </c>
      <c r="J333" s="24">
        <v>0</v>
      </c>
      <c r="V333" s="12"/>
      <c r="W333" s="12"/>
      <c r="X333" s="12"/>
      <c r="Y333" s="12"/>
    </row>
    <row r="334" spans="1:25" s="7" customFormat="1" ht="18" customHeight="1" x14ac:dyDescent="0.25">
      <c r="A334" s="10"/>
      <c r="B334" s="230" t="s">
        <v>312</v>
      </c>
      <c r="C334" s="230"/>
      <c r="D334" s="152">
        <v>0</v>
      </c>
      <c r="E334" s="24">
        <v>0</v>
      </c>
      <c r="F334" s="24">
        <v>0</v>
      </c>
      <c r="G334" s="24">
        <v>0</v>
      </c>
      <c r="H334" s="24">
        <v>0</v>
      </c>
      <c r="I334" s="24">
        <v>0</v>
      </c>
      <c r="J334" s="24">
        <v>0</v>
      </c>
      <c r="V334" s="12"/>
      <c r="W334" s="12"/>
      <c r="X334" s="12"/>
      <c r="Y334" s="12"/>
    </row>
    <row r="335" spans="1:25" s="7" customFormat="1" x14ac:dyDescent="0.25">
      <c r="A335" s="10"/>
      <c r="B335" s="21"/>
      <c r="E335" s="12"/>
      <c r="F335" s="12"/>
      <c r="G335" s="12"/>
      <c r="H335" s="12"/>
      <c r="I335" s="12"/>
      <c r="V335" s="12"/>
      <c r="W335" s="12"/>
      <c r="X335" s="12"/>
      <c r="Y335" s="12"/>
    </row>
    <row r="336" spans="1:25" s="7" customFormat="1" x14ac:dyDescent="0.25">
      <c r="A336" s="10"/>
      <c r="F336" s="15"/>
      <c r="V336" s="12"/>
      <c r="W336" s="12"/>
      <c r="X336" s="12"/>
      <c r="Y336" s="12"/>
    </row>
    <row r="337" spans="1:26" s="7" customFormat="1" ht="18" customHeight="1" x14ac:dyDescent="0.25">
      <c r="A337" s="187" t="s">
        <v>313</v>
      </c>
      <c r="B337" s="187"/>
      <c r="C337" s="187"/>
      <c r="D337" s="187"/>
      <c r="E337" s="187"/>
      <c r="F337" s="187"/>
      <c r="G337" s="47"/>
      <c r="O337" s="15"/>
      <c r="V337" s="12"/>
      <c r="W337" s="12"/>
      <c r="X337" s="12"/>
      <c r="Y337" s="12"/>
    </row>
    <row r="338" spans="1:26" s="7" customFormat="1" ht="18" customHeight="1" x14ac:dyDescent="0.25">
      <c r="A338" s="10"/>
      <c r="B338" s="10"/>
      <c r="F338" s="15"/>
      <c r="O338" s="15"/>
      <c r="V338" s="12"/>
      <c r="W338" s="12"/>
      <c r="X338" s="12"/>
      <c r="Y338" s="12"/>
    </row>
    <row r="339" spans="1:26" s="7" customFormat="1" ht="18" customHeight="1" x14ac:dyDescent="0.25">
      <c r="A339" s="10" t="s">
        <v>314</v>
      </c>
      <c r="B339" s="204" t="s">
        <v>315</v>
      </c>
      <c r="C339" s="204"/>
      <c r="D339" s="233" t="s">
        <v>316</v>
      </c>
      <c r="E339" s="233"/>
      <c r="F339" s="204" t="s">
        <v>317</v>
      </c>
      <c r="G339" s="204"/>
      <c r="H339" s="204"/>
      <c r="I339" s="204"/>
      <c r="J339" s="204"/>
      <c r="O339" s="15"/>
      <c r="V339" s="12"/>
      <c r="W339" s="12"/>
      <c r="X339" s="12"/>
      <c r="Y339" s="12"/>
    </row>
    <row r="340" spans="1:26" s="7" customFormat="1" ht="18" customHeight="1" x14ac:dyDescent="0.25">
      <c r="A340" s="10"/>
      <c r="B340" s="204"/>
      <c r="C340" s="204"/>
      <c r="D340" s="231" t="s">
        <v>318</v>
      </c>
      <c r="E340" s="231" t="s">
        <v>319</v>
      </c>
      <c r="F340" s="234" t="s">
        <v>320</v>
      </c>
      <c r="G340" s="234" t="s">
        <v>321</v>
      </c>
      <c r="H340" s="231" t="s">
        <v>322</v>
      </c>
      <c r="I340" s="231" t="s">
        <v>323</v>
      </c>
      <c r="J340" s="231" t="s">
        <v>324</v>
      </c>
      <c r="O340" s="15"/>
      <c r="V340" s="12"/>
      <c r="W340" s="12"/>
      <c r="X340" s="12"/>
      <c r="Y340" s="12"/>
    </row>
    <row r="341" spans="1:26" s="7" customFormat="1" ht="18" customHeight="1" x14ac:dyDescent="0.25">
      <c r="A341" s="10"/>
      <c r="B341" s="204"/>
      <c r="C341" s="204"/>
      <c r="D341" s="231"/>
      <c r="E341" s="231"/>
      <c r="F341" s="234"/>
      <c r="G341" s="234"/>
      <c r="H341" s="231"/>
      <c r="I341" s="231"/>
      <c r="J341" s="231"/>
      <c r="O341" s="15"/>
      <c r="V341" s="12"/>
      <c r="W341" s="12"/>
      <c r="X341" s="12"/>
      <c r="Y341" s="12"/>
    </row>
    <row r="342" spans="1:26" s="7" customFormat="1" ht="25.5" customHeight="1" x14ac:dyDescent="0.25">
      <c r="A342" s="10"/>
      <c r="B342" s="232" t="s">
        <v>325</v>
      </c>
      <c r="C342" s="232"/>
      <c r="D342" s="155">
        <v>0</v>
      </c>
      <c r="E342" s="155">
        <v>0</v>
      </c>
      <c r="F342" s="152">
        <v>0</v>
      </c>
      <c r="G342" s="154">
        <v>0</v>
      </c>
      <c r="H342" s="154">
        <v>0</v>
      </c>
      <c r="I342" s="154">
        <v>0</v>
      </c>
      <c r="J342" s="154">
        <v>0</v>
      </c>
      <c r="O342" s="15"/>
      <c r="V342" s="12"/>
      <c r="W342" s="12"/>
      <c r="X342" s="12"/>
      <c r="Y342" s="12"/>
    </row>
    <row r="343" spans="1:26" s="7" customFormat="1" ht="18" customHeight="1" x14ac:dyDescent="0.25">
      <c r="A343" s="10"/>
      <c r="B343" s="232" t="s">
        <v>326</v>
      </c>
      <c r="C343" s="232"/>
      <c r="D343" s="84">
        <v>0</v>
      </c>
      <c r="E343" s="84">
        <v>0</v>
      </c>
      <c r="F343" s="69">
        <v>0</v>
      </c>
      <c r="G343" s="85">
        <v>0</v>
      </c>
      <c r="H343" s="154">
        <v>0</v>
      </c>
      <c r="I343" s="154">
        <v>0</v>
      </c>
      <c r="J343" s="154">
        <v>0</v>
      </c>
      <c r="O343" s="15"/>
      <c r="V343" s="12"/>
      <c r="W343" s="12"/>
      <c r="X343" s="12"/>
      <c r="Y343" s="12"/>
    </row>
    <row r="344" spans="1:26" s="7" customFormat="1" ht="18" customHeight="1" x14ac:dyDescent="0.25">
      <c r="A344" s="10"/>
      <c r="B344" s="21"/>
      <c r="E344" s="12"/>
      <c r="F344" s="12"/>
      <c r="G344" s="12"/>
      <c r="H344" s="12"/>
      <c r="I344" s="12"/>
      <c r="O344" s="15"/>
      <c r="V344" s="12"/>
      <c r="W344" s="12"/>
      <c r="X344" s="12"/>
      <c r="Y344" s="12"/>
    </row>
    <row r="345" spans="1:26" s="7" customFormat="1" ht="18" customHeight="1" x14ac:dyDescent="0.25">
      <c r="A345" s="187" t="s">
        <v>327</v>
      </c>
      <c r="B345" s="187"/>
      <c r="C345" s="187"/>
      <c r="D345" s="187"/>
      <c r="E345" s="187"/>
      <c r="F345" s="187"/>
      <c r="G345" s="187"/>
      <c r="O345" s="15"/>
      <c r="S345" s="25"/>
      <c r="V345" s="12"/>
      <c r="W345" s="12"/>
      <c r="X345" s="12"/>
      <c r="Y345" s="12"/>
      <c r="Z345" s="12"/>
    </row>
    <row r="346" spans="1:26" s="7" customFormat="1" ht="18" customHeight="1" x14ac:dyDescent="0.25">
      <c r="A346" s="10"/>
      <c r="B346" s="11" t="s">
        <v>328</v>
      </c>
      <c r="C346" s="10"/>
      <c r="D346" s="12"/>
      <c r="E346" s="12"/>
      <c r="F346" s="12"/>
      <c r="G346" s="86"/>
      <c r="H346" s="12"/>
      <c r="I346" s="12"/>
      <c r="J346" s="12"/>
      <c r="K346" s="12"/>
      <c r="L346" s="12"/>
      <c r="O346" s="15"/>
    </row>
    <row r="347" spans="1:26" s="87" customFormat="1" ht="15" x14ac:dyDescent="0.25">
      <c r="B347" s="204" t="s">
        <v>40</v>
      </c>
      <c r="C347" s="204"/>
      <c r="D347" s="204"/>
      <c r="E347" s="204"/>
      <c r="F347" s="204"/>
      <c r="G347" s="204" t="s">
        <v>102</v>
      </c>
      <c r="H347" s="204"/>
      <c r="I347" s="204"/>
      <c r="J347" s="204"/>
      <c r="K347" s="204"/>
      <c r="L347" s="204"/>
      <c r="O347" s="88"/>
    </row>
    <row r="348" spans="1:26" s="87" customFormat="1" ht="30" x14ac:dyDescent="0.25">
      <c r="A348" s="10" t="s">
        <v>329</v>
      </c>
      <c r="B348" s="204"/>
      <c r="C348" s="204"/>
      <c r="D348" s="204"/>
      <c r="E348" s="204"/>
      <c r="F348" s="204"/>
      <c r="G348" s="153" t="s">
        <v>330</v>
      </c>
      <c r="H348" s="153" t="s">
        <v>331</v>
      </c>
      <c r="I348" s="153" t="s">
        <v>332</v>
      </c>
      <c r="J348" s="153" t="s">
        <v>333</v>
      </c>
      <c r="K348" s="153" t="s">
        <v>334</v>
      </c>
      <c r="L348" s="153" t="s">
        <v>17</v>
      </c>
      <c r="O348" s="88"/>
    </row>
    <row r="349" spans="1:26" s="87" customFormat="1" ht="15" x14ac:dyDescent="0.25">
      <c r="B349" s="238" t="s">
        <v>335</v>
      </c>
      <c r="C349" s="238"/>
      <c r="D349" s="238"/>
      <c r="E349" s="238"/>
      <c r="F349" s="238"/>
      <c r="G349" s="90">
        <v>0</v>
      </c>
      <c r="H349" s="90">
        <v>1</v>
      </c>
      <c r="I349" s="90">
        <v>16</v>
      </c>
      <c r="J349" s="90">
        <v>56</v>
      </c>
      <c r="K349" s="90">
        <v>43</v>
      </c>
      <c r="L349" s="91">
        <v>116</v>
      </c>
      <c r="O349" s="88"/>
    </row>
    <row r="350" spans="1:26" s="87" customFormat="1" ht="27" customHeight="1" x14ac:dyDescent="0.25">
      <c r="B350" s="236" t="s">
        <v>336</v>
      </c>
      <c r="C350" s="236"/>
      <c r="D350" s="236"/>
      <c r="E350" s="236"/>
      <c r="F350" s="236"/>
      <c r="G350" s="92">
        <v>0</v>
      </c>
      <c r="H350" s="92">
        <v>1</v>
      </c>
      <c r="I350" s="92">
        <v>16</v>
      </c>
      <c r="J350" s="92">
        <v>56</v>
      </c>
      <c r="K350" s="92">
        <v>43</v>
      </c>
      <c r="L350" s="93">
        <v>116</v>
      </c>
      <c r="O350" s="88"/>
    </row>
    <row r="351" spans="1:26" s="87" customFormat="1" ht="15" x14ac:dyDescent="0.25">
      <c r="A351" s="8"/>
      <c r="B351" s="237" t="s">
        <v>337</v>
      </c>
      <c r="C351" s="237"/>
      <c r="D351" s="237"/>
      <c r="E351" s="237"/>
      <c r="F351" s="237"/>
      <c r="G351" s="94">
        <v>0</v>
      </c>
      <c r="H351" s="94">
        <v>1</v>
      </c>
      <c r="I351" s="94">
        <v>10</v>
      </c>
      <c r="J351" s="94">
        <v>27</v>
      </c>
      <c r="K351" s="94">
        <v>14</v>
      </c>
      <c r="L351" s="95">
        <v>52</v>
      </c>
      <c r="O351" s="88"/>
    </row>
    <row r="352" spans="1:26" s="87" customFormat="1" ht="15" x14ac:dyDescent="0.25">
      <c r="A352" s="8"/>
      <c r="B352" s="235" t="s">
        <v>338</v>
      </c>
      <c r="C352" s="235"/>
      <c r="D352" s="235"/>
      <c r="E352" s="235"/>
      <c r="F352" s="235"/>
      <c r="G352" s="94">
        <v>0</v>
      </c>
      <c r="H352" s="94">
        <v>0</v>
      </c>
      <c r="I352" s="94">
        <v>6</v>
      </c>
      <c r="J352" s="94">
        <v>29</v>
      </c>
      <c r="K352" s="94">
        <v>29</v>
      </c>
      <c r="L352" s="95">
        <v>64</v>
      </c>
      <c r="O352" s="88"/>
    </row>
    <row r="353" spans="1:15" s="87" customFormat="1" ht="15" x14ac:dyDescent="0.25">
      <c r="A353" s="8"/>
      <c r="B353" s="235" t="s">
        <v>339</v>
      </c>
      <c r="C353" s="235"/>
      <c r="D353" s="235"/>
      <c r="E353" s="235"/>
      <c r="F353" s="235"/>
      <c r="G353" s="94">
        <v>0</v>
      </c>
      <c r="H353" s="94">
        <v>0</v>
      </c>
      <c r="I353" s="94">
        <v>0</v>
      </c>
      <c r="J353" s="94">
        <v>0</v>
      </c>
      <c r="K353" s="94">
        <v>0</v>
      </c>
      <c r="L353" s="95">
        <v>0</v>
      </c>
      <c r="O353" s="88"/>
    </row>
    <row r="354" spans="1:15" s="87" customFormat="1" ht="15" x14ac:dyDescent="0.25">
      <c r="A354" s="8"/>
      <c r="B354" s="235" t="s">
        <v>340</v>
      </c>
      <c r="C354" s="235"/>
      <c r="D354" s="235"/>
      <c r="E354" s="235"/>
      <c r="F354" s="235"/>
      <c r="G354" s="94">
        <v>0</v>
      </c>
      <c r="H354" s="94">
        <v>0</v>
      </c>
      <c r="I354" s="94">
        <v>0</v>
      </c>
      <c r="J354" s="94">
        <v>0</v>
      </c>
      <c r="K354" s="94">
        <v>0</v>
      </c>
      <c r="L354" s="95">
        <v>0</v>
      </c>
      <c r="O354" s="88"/>
    </row>
    <row r="355" spans="1:15" s="87" customFormat="1" ht="15" x14ac:dyDescent="0.25">
      <c r="A355" s="8"/>
      <c r="B355" s="235" t="s">
        <v>341</v>
      </c>
      <c r="C355" s="235"/>
      <c r="D355" s="235"/>
      <c r="E355" s="235"/>
      <c r="F355" s="235"/>
      <c r="G355" s="94">
        <v>0</v>
      </c>
      <c r="H355" s="94">
        <v>0</v>
      </c>
      <c r="I355" s="94">
        <v>0</v>
      </c>
      <c r="J355" s="94">
        <v>0</v>
      </c>
      <c r="K355" s="94">
        <v>0</v>
      </c>
      <c r="L355" s="95">
        <v>0</v>
      </c>
      <c r="O355" s="88"/>
    </row>
    <row r="356" spans="1:15" s="87" customFormat="1" ht="25.5" customHeight="1" x14ac:dyDescent="0.25">
      <c r="A356" s="8"/>
      <c r="B356" s="236" t="s">
        <v>342</v>
      </c>
      <c r="C356" s="236"/>
      <c r="D356" s="236"/>
      <c r="E356" s="236"/>
      <c r="F356" s="236"/>
      <c r="G356" s="92">
        <v>0</v>
      </c>
      <c r="H356" s="92">
        <v>0</v>
      </c>
      <c r="I356" s="92">
        <v>0</v>
      </c>
      <c r="J356" s="92">
        <v>0</v>
      </c>
      <c r="K356" s="92">
        <v>0</v>
      </c>
      <c r="L356" s="93">
        <v>0</v>
      </c>
      <c r="O356" s="88"/>
    </row>
    <row r="357" spans="1:15" s="87" customFormat="1" ht="15" x14ac:dyDescent="0.25">
      <c r="A357" s="8"/>
      <c r="B357" s="237" t="s">
        <v>343</v>
      </c>
      <c r="C357" s="237"/>
      <c r="D357" s="237"/>
      <c r="E357" s="237"/>
      <c r="F357" s="237"/>
      <c r="G357" s="94">
        <v>0</v>
      </c>
      <c r="H357" s="94">
        <v>0</v>
      </c>
      <c r="I357" s="94">
        <v>0</v>
      </c>
      <c r="J357" s="94">
        <v>0</v>
      </c>
      <c r="K357" s="94">
        <v>0</v>
      </c>
      <c r="L357" s="96">
        <v>0</v>
      </c>
      <c r="O357" s="88"/>
    </row>
    <row r="358" spans="1:15" s="87" customFormat="1" ht="15" x14ac:dyDescent="0.25">
      <c r="A358" s="8"/>
      <c r="B358" s="237" t="s">
        <v>344</v>
      </c>
      <c r="C358" s="237"/>
      <c r="D358" s="237"/>
      <c r="E358" s="237"/>
      <c r="F358" s="237"/>
      <c r="G358" s="97">
        <v>0</v>
      </c>
      <c r="H358" s="97">
        <v>0</v>
      </c>
      <c r="I358" s="98"/>
      <c r="J358" s="98"/>
      <c r="K358" s="98"/>
      <c r="L358" s="96">
        <v>0</v>
      </c>
      <c r="O358" s="88"/>
    </row>
    <row r="359" spans="1:15" s="87" customFormat="1" ht="15" x14ac:dyDescent="0.25">
      <c r="A359" s="8"/>
      <c r="B359" s="237" t="s">
        <v>345</v>
      </c>
      <c r="C359" s="237"/>
      <c r="D359" s="237"/>
      <c r="E359" s="237"/>
      <c r="F359" s="237"/>
      <c r="G359" s="98"/>
      <c r="H359" s="98"/>
      <c r="I359" s="97">
        <v>0</v>
      </c>
      <c r="J359" s="97">
        <v>0</v>
      </c>
      <c r="K359" s="99"/>
      <c r="L359" s="96">
        <v>0</v>
      </c>
      <c r="O359" s="88"/>
    </row>
    <row r="360" spans="1:15" s="7" customFormat="1" ht="18" customHeight="1" x14ac:dyDescent="0.25">
      <c r="A360" s="10"/>
      <c r="B360" s="11"/>
      <c r="C360" s="12"/>
      <c r="D360" s="12"/>
      <c r="E360" s="12"/>
      <c r="F360" s="12"/>
      <c r="G360" s="12"/>
      <c r="H360" s="12"/>
      <c r="I360" s="12"/>
      <c r="J360" s="12"/>
      <c r="K360" s="12"/>
      <c r="L360" s="12"/>
      <c r="O360" s="15"/>
    </row>
    <row r="361" spans="1:15" s="87" customFormat="1" ht="15.75" customHeight="1" x14ac:dyDescent="0.25">
      <c r="A361" s="8" t="s">
        <v>346</v>
      </c>
      <c r="B361" s="100" t="s">
        <v>347</v>
      </c>
      <c r="C361" s="101"/>
      <c r="D361" s="101"/>
      <c r="E361" s="101"/>
      <c r="F361" s="101"/>
      <c r="G361" s="47"/>
      <c r="I361" s="102"/>
      <c r="J361" s="102"/>
      <c r="K361" s="102"/>
      <c r="L361" s="57"/>
    </row>
    <row r="362" spans="1:15" s="87" customFormat="1" ht="15.75" customHeight="1" x14ac:dyDescent="0.25">
      <c r="A362" s="8"/>
      <c r="B362" s="188" t="s">
        <v>348</v>
      </c>
      <c r="C362" s="188"/>
      <c r="D362" s="188"/>
      <c r="E362" s="188"/>
      <c r="F362" s="188"/>
      <c r="G362" s="188" t="s">
        <v>102</v>
      </c>
      <c r="H362" s="188"/>
      <c r="I362" s="188"/>
      <c r="J362" s="188"/>
      <c r="K362" s="188"/>
      <c r="L362" s="188"/>
      <c r="O362" s="88"/>
    </row>
    <row r="363" spans="1:15" s="87" customFormat="1" ht="30" x14ac:dyDescent="0.25">
      <c r="A363" s="10"/>
      <c r="B363" s="188"/>
      <c r="C363" s="188"/>
      <c r="D363" s="188"/>
      <c r="E363" s="188"/>
      <c r="F363" s="188"/>
      <c r="G363" s="157" t="s">
        <v>330</v>
      </c>
      <c r="H363" s="157" t="s">
        <v>331</v>
      </c>
      <c r="I363" s="157" t="s">
        <v>332</v>
      </c>
      <c r="J363" s="157" t="s">
        <v>333</v>
      </c>
      <c r="K363" s="157" t="s">
        <v>334</v>
      </c>
      <c r="L363" s="157" t="s">
        <v>17</v>
      </c>
      <c r="O363" s="88"/>
    </row>
    <row r="364" spans="1:15" s="88" customFormat="1" ht="15" x14ac:dyDescent="0.25">
      <c r="A364" s="103"/>
      <c r="B364" s="235" t="s">
        <v>349</v>
      </c>
      <c r="C364" s="235"/>
      <c r="D364" s="235"/>
      <c r="E364" s="235"/>
      <c r="F364" s="235"/>
      <c r="G364" s="104">
        <v>0</v>
      </c>
      <c r="H364" s="104">
        <v>0</v>
      </c>
      <c r="I364" s="104">
        <v>0</v>
      </c>
      <c r="J364" s="104">
        <v>0</v>
      </c>
      <c r="K364" s="104">
        <v>0</v>
      </c>
      <c r="L364" s="96">
        <v>0</v>
      </c>
    </row>
    <row r="365" spans="1:15" s="88" customFormat="1" ht="15" x14ac:dyDescent="0.25">
      <c r="A365" s="103"/>
      <c r="B365" s="235" t="s">
        <v>350</v>
      </c>
      <c r="C365" s="235"/>
      <c r="D365" s="235"/>
      <c r="E365" s="235"/>
      <c r="F365" s="235"/>
      <c r="G365" s="104">
        <v>0</v>
      </c>
      <c r="H365" s="104">
        <v>0</v>
      </c>
      <c r="I365" s="104">
        <v>0</v>
      </c>
      <c r="J365" s="104">
        <v>0</v>
      </c>
      <c r="K365" s="104">
        <v>0</v>
      </c>
      <c r="L365" s="96">
        <v>0</v>
      </c>
    </row>
    <row r="366" spans="1:15" s="87" customFormat="1" x14ac:dyDescent="0.25">
      <c r="A366" s="10"/>
      <c r="O366" s="105"/>
    </row>
    <row r="367" spans="1:15" s="87" customFormat="1" x14ac:dyDescent="0.25">
      <c r="A367" s="10" t="s">
        <v>351</v>
      </c>
      <c r="B367" s="106" t="s">
        <v>352</v>
      </c>
      <c r="G367" s="47"/>
      <c r="O367" s="105"/>
    </row>
    <row r="368" spans="1:15" s="87" customFormat="1" ht="15.75" customHeight="1" x14ac:dyDescent="0.25">
      <c r="B368" s="188" t="s">
        <v>40</v>
      </c>
      <c r="C368" s="188"/>
      <c r="D368" s="188"/>
      <c r="E368" s="188"/>
      <c r="F368" s="188"/>
      <c r="G368" s="188" t="s">
        <v>102</v>
      </c>
      <c r="H368" s="188"/>
      <c r="I368" s="188"/>
      <c r="J368" s="188"/>
      <c r="K368" s="188"/>
      <c r="L368" s="188"/>
      <c r="M368" s="188"/>
      <c r="N368" s="188"/>
      <c r="O368" s="88"/>
    </row>
    <row r="369" spans="1:18" s="87" customFormat="1" ht="45" x14ac:dyDescent="0.25">
      <c r="B369" s="188"/>
      <c r="C369" s="188"/>
      <c r="D369" s="188"/>
      <c r="E369" s="188"/>
      <c r="F369" s="188"/>
      <c r="G369" s="157" t="s">
        <v>330</v>
      </c>
      <c r="H369" s="157" t="s">
        <v>331</v>
      </c>
      <c r="I369" s="157" t="s">
        <v>332</v>
      </c>
      <c r="J369" s="157" t="s">
        <v>353</v>
      </c>
      <c r="K369" s="157" t="s">
        <v>354</v>
      </c>
      <c r="L369" s="157" t="s">
        <v>355</v>
      </c>
      <c r="M369" s="157" t="s">
        <v>334</v>
      </c>
      <c r="N369" s="157" t="s">
        <v>17</v>
      </c>
      <c r="O369" s="88"/>
    </row>
    <row r="370" spans="1:18" s="87" customFormat="1" ht="15" customHeight="1" x14ac:dyDescent="0.25">
      <c r="B370" s="239" t="s">
        <v>356</v>
      </c>
      <c r="C370" s="239"/>
      <c r="D370" s="239"/>
      <c r="E370" s="239"/>
      <c r="F370" s="239"/>
      <c r="G370" s="107"/>
      <c r="H370" s="108"/>
      <c r="I370" s="108"/>
      <c r="J370" s="108"/>
      <c r="K370" s="109"/>
      <c r="L370" s="108"/>
      <c r="M370" s="108"/>
      <c r="N370" s="110"/>
      <c r="O370" s="88"/>
    </row>
    <row r="371" spans="1:18" s="111" customFormat="1" ht="15" x14ac:dyDescent="0.25">
      <c r="B371" s="235" t="s">
        <v>357</v>
      </c>
      <c r="C371" s="235"/>
      <c r="D371" s="235"/>
      <c r="E371" s="235"/>
      <c r="F371" s="235"/>
      <c r="G371" s="104">
        <v>0</v>
      </c>
      <c r="H371" s="104">
        <v>0</v>
      </c>
      <c r="I371" s="104">
        <v>0</v>
      </c>
      <c r="J371" s="104">
        <v>0</v>
      </c>
      <c r="K371" s="104">
        <v>0</v>
      </c>
      <c r="L371" s="104">
        <v>0</v>
      </c>
      <c r="M371" s="104">
        <v>0</v>
      </c>
      <c r="N371" s="112">
        <v>0</v>
      </c>
      <c r="O371" s="113"/>
    </row>
    <row r="372" spans="1:18" s="87" customFormat="1" x14ac:dyDescent="0.25">
      <c r="A372" s="114"/>
      <c r="O372" s="105"/>
    </row>
    <row r="373" spans="1:18" s="111" customFormat="1" ht="15.75" customHeight="1" x14ac:dyDescent="0.25">
      <c r="A373" s="10" t="s">
        <v>358</v>
      </c>
      <c r="B373" s="115" t="s">
        <v>359</v>
      </c>
      <c r="C373" s="10"/>
      <c r="D373" s="116"/>
      <c r="E373" s="117"/>
      <c r="F373" s="118"/>
      <c r="G373" s="47"/>
      <c r="H373" s="101"/>
      <c r="I373" s="101"/>
      <c r="J373" s="119"/>
      <c r="K373" s="120"/>
      <c r="L373" s="120"/>
      <c r="M373" s="120"/>
      <c r="N373" s="121"/>
      <c r="O373" s="113"/>
    </row>
    <row r="374" spans="1:18" s="111" customFormat="1" ht="15" customHeight="1" x14ac:dyDescent="0.25">
      <c r="B374" s="240" t="s">
        <v>360</v>
      </c>
      <c r="C374" s="241"/>
      <c r="D374" s="241"/>
      <c r="E374" s="241"/>
      <c r="F374" s="242"/>
      <c r="G374" s="219" t="s">
        <v>102</v>
      </c>
      <c r="H374" s="246"/>
      <c r="I374" s="246"/>
      <c r="J374" s="246"/>
      <c r="K374" s="246"/>
      <c r="L374" s="246"/>
      <c r="M374" s="246"/>
      <c r="N374" s="220"/>
      <c r="O374" s="113"/>
    </row>
    <row r="375" spans="1:18" s="111" customFormat="1" ht="45" x14ac:dyDescent="0.25">
      <c r="A375" s="10"/>
      <c r="B375" s="243"/>
      <c r="C375" s="244"/>
      <c r="D375" s="244"/>
      <c r="E375" s="244"/>
      <c r="F375" s="245"/>
      <c r="G375" s="157" t="s">
        <v>330</v>
      </c>
      <c r="H375" s="157" t="s">
        <v>331</v>
      </c>
      <c r="I375" s="157" t="s">
        <v>332</v>
      </c>
      <c r="J375" s="157" t="s">
        <v>361</v>
      </c>
      <c r="K375" s="157" t="s">
        <v>362</v>
      </c>
      <c r="L375" s="157" t="s">
        <v>355</v>
      </c>
      <c r="M375" s="157" t="s">
        <v>334</v>
      </c>
      <c r="N375" s="157" t="s">
        <v>17</v>
      </c>
      <c r="O375" s="113"/>
    </row>
    <row r="376" spans="1:18" s="111" customFormat="1" ht="15" x14ac:dyDescent="0.25">
      <c r="B376" s="247" t="s">
        <v>349</v>
      </c>
      <c r="C376" s="248"/>
      <c r="D376" s="248"/>
      <c r="E376" s="248"/>
      <c r="F376" s="249"/>
      <c r="G376" s="104">
        <v>0</v>
      </c>
      <c r="H376" s="104">
        <v>0</v>
      </c>
      <c r="I376" s="104">
        <v>0</v>
      </c>
      <c r="J376" s="104">
        <v>0</v>
      </c>
      <c r="K376" s="104">
        <v>0</v>
      </c>
      <c r="L376" s="104">
        <v>0</v>
      </c>
      <c r="M376" s="104">
        <v>0</v>
      </c>
      <c r="N376" s="112">
        <v>0</v>
      </c>
      <c r="O376" s="113"/>
    </row>
    <row r="377" spans="1:18" s="111" customFormat="1" ht="15" x14ac:dyDescent="0.25">
      <c r="B377" s="247" t="s">
        <v>363</v>
      </c>
      <c r="C377" s="248"/>
      <c r="D377" s="248"/>
      <c r="E377" s="248"/>
      <c r="F377" s="249"/>
      <c r="G377" s="104">
        <v>0</v>
      </c>
      <c r="H377" s="104">
        <v>0</v>
      </c>
      <c r="I377" s="104">
        <v>0</v>
      </c>
      <c r="J377" s="104">
        <v>0</v>
      </c>
      <c r="K377" s="104">
        <v>0</v>
      </c>
      <c r="L377" s="104">
        <v>0</v>
      </c>
      <c r="M377" s="104">
        <v>0</v>
      </c>
      <c r="N377" s="112">
        <v>0</v>
      </c>
      <c r="O377" s="113"/>
    </row>
    <row r="378" spans="1:18" s="7" customFormat="1" x14ac:dyDescent="0.25">
      <c r="A378" s="10"/>
      <c r="G378" s="47"/>
      <c r="O378" s="15"/>
    </row>
    <row r="379" spans="1:18" s="7" customFormat="1" ht="18" customHeight="1" x14ac:dyDescent="0.25">
      <c r="A379" s="10"/>
      <c r="B379" s="11" t="s">
        <v>364</v>
      </c>
      <c r="C379" s="10"/>
      <c r="O379" s="15"/>
    </row>
    <row r="380" spans="1:18" s="87" customFormat="1" ht="18" customHeight="1" x14ac:dyDescent="0.25">
      <c r="A380" s="10" t="s">
        <v>365</v>
      </c>
      <c r="B380" s="256"/>
      <c r="C380" s="257"/>
      <c r="D380" s="257"/>
      <c r="E380" s="257"/>
      <c r="F380" s="258"/>
      <c r="G380" s="262" t="s">
        <v>102</v>
      </c>
      <c r="H380" s="263"/>
      <c r="I380" s="263"/>
      <c r="J380" s="264"/>
      <c r="L380" s="7"/>
      <c r="M380" s="7"/>
      <c r="N380" s="23"/>
      <c r="O380" s="122"/>
      <c r="P380" s="25"/>
      <c r="Q380" s="7"/>
      <c r="R380" s="7"/>
    </row>
    <row r="381" spans="1:18" s="87" customFormat="1" ht="30" x14ac:dyDescent="0.25">
      <c r="A381" s="10"/>
      <c r="B381" s="259"/>
      <c r="C381" s="260"/>
      <c r="D381" s="260"/>
      <c r="E381" s="260"/>
      <c r="F381" s="261"/>
      <c r="G381" s="157" t="s">
        <v>366</v>
      </c>
      <c r="H381" s="157" t="s">
        <v>333</v>
      </c>
      <c r="I381" s="157" t="s">
        <v>334</v>
      </c>
      <c r="J381" s="157" t="s">
        <v>17</v>
      </c>
      <c r="L381" s="7"/>
      <c r="M381" s="7"/>
      <c r="N381" s="23"/>
      <c r="O381" s="122"/>
      <c r="P381" s="25"/>
      <c r="Q381" s="7"/>
      <c r="R381" s="7"/>
    </row>
    <row r="382" spans="1:18" s="87" customFormat="1" ht="18" customHeight="1" x14ac:dyDescent="0.25">
      <c r="B382" s="250" t="s">
        <v>367</v>
      </c>
      <c r="C382" s="251"/>
      <c r="D382" s="251"/>
      <c r="E382" s="251"/>
      <c r="F382" s="252"/>
      <c r="G382" s="123">
        <v>0</v>
      </c>
      <c r="H382" s="123">
        <v>4</v>
      </c>
      <c r="I382" s="123">
        <v>9</v>
      </c>
      <c r="J382" s="123">
        <v>13</v>
      </c>
      <c r="L382" s="7"/>
      <c r="M382" s="7"/>
      <c r="N382" s="23"/>
      <c r="O382" s="122"/>
      <c r="P382" s="25"/>
      <c r="Q382" s="7"/>
      <c r="R382" s="7"/>
    </row>
    <row r="383" spans="1:18" s="87" customFormat="1" ht="15" customHeight="1" x14ac:dyDescent="0.25">
      <c r="A383" s="8"/>
      <c r="B383" s="265" t="s">
        <v>368</v>
      </c>
      <c r="C383" s="266"/>
      <c r="D383" s="266"/>
      <c r="E383" s="266"/>
      <c r="F383" s="267"/>
      <c r="G383" s="94">
        <v>0</v>
      </c>
      <c r="H383" s="94">
        <v>2</v>
      </c>
      <c r="I383" s="94">
        <v>9</v>
      </c>
      <c r="J383" s="124">
        <v>11</v>
      </c>
      <c r="L383" s="7"/>
      <c r="M383" s="7"/>
      <c r="N383" s="23"/>
      <c r="O383" s="122"/>
      <c r="P383" s="25"/>
      <c r="Q383" s="7"/>
      <c r="R383" s="7"/>
    </row>
    <row r="384" spans="1:18" s="87" customFormat="1" ht="15" customHeight="1" x14ac:dyDescent="0.25">
      <c r="A384" s="8"/>
      <c r="B384" s="265" t="s">
        <v>369</v>
      </c>
      <c r="C384" s="266"/>
      <c r="D384" s="266"/>
      <c r="E384" s="266"/>
      <c r="F384" s="267"/>
      <c r="G384" s="94">
        <v>0</v>
      </c>
      <c r="H384" s="94">
        <v>0</v>
      </c>
      <c r="I384" s="94">
        <v>0</v>
      </c>
      <c r="J384" s="124">
        <v>0</v>
      </c>
      <c r="L384" s="7"/>
      <c r="M384" s="7"/>
      <c r="N384" s="23"/>
      <c r="O384" s="122"/>
      <c r="P384" s="25"/>
      <c r="Q384" s="7"/>
      <c r="R384" s="7"/>
    </row>
    <row r="385" spans="1:20" s="87" customFormat="1" ht="15" customHeight="1" x14ac:dyDescent="0.25">
      <c r="A385" s="8"/>
      <c r="B385" s="265" t="s">
        <v>370</v>
      </c>
      <c r="C385" s="266"/>
      <c r="D385" s="266"/>
      <c r="E385" s="266"/>
      <c r="F385" s="267"/>
      <c r="G385" s="94">
        <v>0</v>
      </c>
      <c r="H385" s="94">
        <v>2</v>
      </c>
      <c r="I385" s="94">
        <v>0</v>
      </c>
      <c r="J385" s="124">
        <v>2</v>
      </c>
      <c r="L385" s="7"/>
      <c r="M385" s="7"/>
      <c r="N385" s="23"/>
      <c r="O385" s="122"/>
      <c r="P385" s="25"/>
      <c r="Q385" s="7"/>
      <c r="R385" s="7"/>
    </row>
    <row r="386" spans="1:20" s="87" customFormat="1" ht="18" customHeight="1" x14ac:dyDescent="0.25">
      <c r="A386" s="8"/>
      <c r="B386" s="250" t="s">
        <v>371</v>
      </c>
      <c r="C386" s="251"/>
      <c r="D386" s="251"/>
      <c r="E386" s="251"/>
      <c r="F386" s="252"/>
      <c r="G386" s="123">
        <v>0</v>
      </c>
      <c r="H386" s="123">
        <v>0</v>
      </c>
      <c r="I386" s="123">
        <v>0</v>
      </c>
      <c r="J386" s="123">
        <v>0</v>
      </c>
      <c r="L386" s="7"/>
      <c r="M386" s="7"/>
      <c r="N386" s="23"/>
      <c r="O386" s="122"/>
      <c r="P386" s="25"/>
      <c r="Q386" s="7"/>
      <c r="R386" s="7"/>
    </row>
    <row r="387" spans="1:20" s="87" customFormat="1" ht="15" customHeight="1" x14ac:dyDescent="0.25">
      <c r="A387" s="8"/>
      <c r="B387" s="253" t="s">
        <v>372</v>
      </c>
      <c r="C387" s="254"/>
      <c r="D387" s="254"/>
      <c r="E387" s="254"/>
      <c r="F387" s="255"/>
      <c r="G387" s="94">
        <v>0</v>
      </c>
      <c r="H387" s="94">
        <v>0</v>
      </c>
      <c r="I387" s="94">
        <v>0</v>
      </c>
      <c r="J387" s="124">
        <v>0</v>
      </c>
      <c r="L387" s="7"/>
      <c r="M387" s="7"/>
      <c r="N387" s="23"/>
      <c r="O387" s="122"/>
      <c r="P387" s="25"/>
      <c r="Q387" s="7"/>
      <c r="R387" s="7"/>
    </row>
    <row r="388" spans="1:20" s="87" customFormat="1" ht="15" customHeight="1" x14ac:dyDescent="0.25">
      <c r="A388" s="8"/>
      <c r="B388" s="253" t="s">
        <v>373</v>
      </c>
      <c r="C388" s="254"/>
      <c r="D388" s="254"/>
      <c r="E388" s="254"/>
      <c r="F388" s="255"/>
      <c r="G388" s="94">
        <v>0</v>
      </c>
      <c r="H388" s="94">
        <v>0</v>
      </c>
      <c r="I388" s="94">
        <v>0</v>
      </c>
      <c r="J388" s="124">
        <v>0</v>
      </c>
      <c r="L388" s="7"/>
      <c r="M388" s="7"/>
      <c r="N388" s="23"/>
      <c r="O388" s="122"/>
      <c r="P388" s="25"/>
      <c r="Q388" s="7"/>
      <c r="R388" s="7"/>
    </row>
    <row r="389" spans="1:20" s="87" customFormat="1" ht="15" customHeight="1" x14ac:dyDescent="0.25">
      <c r="A389" s="8"/>
      <c r="B389" s="253" t="s">
        <v>374</v>
      </c>
      <c r="C389" s="254"/>
      <c r="D389" s="254"/>
      <c r="E389" s="254"/>
      <c r="F389" s="255"/>
      <c r="G389" s="94">
        <v>0</v>
      </c>
      <c r="H389" s="94">
        <v>0</v>
      </c>
      <c r="I389" s="94">
        <v>0</v>
      </c>
      <c r="J389" s="124">
        <v>0</v>
      </c>
      <c r="L389" s="7"/>
      <c r="M389" s="7"/>
      <c r="N389" s="23"/>
      <c r="O389" s="122"/>
      <c r="P389" s="25"/>
      <c r="Q389" s="7"/>
      <c r="R389" s="7"/>
    </row>
    <row r="390" spans="1:20" s="87" customFormat="1" ht="15" customHeight="1" x14ac:dyDescent="0.25">
      <c r="A390" s="8"/>
      <c r="B390" s="253" t="s">
        <v>375</v>
      </c>
      <c r="C390" s="254"/>
      <c r="D390" s="254"/>
      <c r="E390" s="254"/>
      <c r="F390" s="255"/>
      <c r="G390" s="94">
        <v>0</v>
      </c>
      <c r="H390" s="94">
        <v>0</v>
      </c>
      <c r="I390" s="94">
        <v>0</v>
      </c>
      <c r="J390" s="124">
        <v>0</v>
      </c>
      <c r="L390" s="7"/>
      <c r="M390" s="7"/>
      <c r="N390" s="23"/>
      <c r="O390" s="122"/>
      <c r="P390" s="25"/>
      <c r="Q390" s="7"/>
      <c r="R390" s="7"/>
    </row>
    <row r="391" spans="1:20" s="87" customFormat="1" ht="15" customHeight="1" x14ac:dyDescent="0.25">
      <c r="A391" s="8"/>
      <c r="B391" s="253" t="s">
        <v>376</v>
      </c>
      <c r="C391" s="254"/>
      <c r="D391" s="254"/>
      <c r="E391" s="254"/>
      <c r="F391" s="255"/>
      <c r="G391" s="94">
        <v>0</v>
      </c>
      <c r="H391" s="94">
        <v>0</v>
      </c>
      <c r="I391" s="94">
        <v>0</v>
      </c>
      <c r="J391" s="124">
        <v>0</v>
      </c>
      <c r="L391" s="7"/>
      <c r="M391" s="7"/>
      <c r="N391" s="23"/>
      <c r="O391" s="122"/>
      <c r="P391" s="25"/>
      <c r="Q391" s="7"/>
      <c r="R391" s="7"/>
    </row>
    <row r="392" spans="1:20" s="87" customFormat="1" ht="15" customHeight="1" x14ac:dyDescent="0.25">
      <c r="A392" s="8"/>
      <c r="B392" s="253" t="s">
        <v>377</v>
      </c>
      <c r="C392" s="254"/>
      <c r="D392" s="254"/>
      <c r="E392" s="254"/>
      <c r="F392" s="255"/>
      <c r="G392" s="94">
        <v>0</v>
      </c>
      <c r="H392" s="94">
        <v>0</v>
      </c>
      <c r="I392" s="94">
        <v>0</v>
      </c>
      <c r="J392" s="124">
        <v>0</v>
      </c>
      <c r="L392" s="7"/>
      <c r="M392" s="7"/>
      <c r="N392" s="23"/>
      <c r="O392" s="122"/>
      <c r="P392" s="25"/>
      <c r="Q392" s="7"/>
      <c r="R392" s="7"/>
    </row>
    <row r="393" spans="1:20" s="7" customFormat="1" ht="18" customHeight="1" x14ac:dyDescent="0.25">
      <c r="A393" s="10"/>
      <c r="O393" s="15"/>
    </row>
    <row r="394" spans="1:20" s="87" customFormat="1" x14ac:dyDescent="0.25">
      <c r="A394" s="8"/>
      <c r="B394" s="125" t="s">
        <v>378</v>
      </c>
      <c r="C394" s="126"/>
      <c r="D394" s="10"/>
      <c r="E394" s="127"/>
      <c r="F394" s="128"/>
      <c r="G394" s="47"/>
      <c r="H394" s="128"/>
      <c r="I394" s="128"/>
      <c r="J394" s="128"/>
      <c r="L394" s="7"/>
      <c r="M394" s="7"/>
      <c r="N394" s="23"/>
      <c r="O394" s="22"/>
      <c r="P394" s="25"/>
      <c r="Q394" s="7"/>
      <c r="R394" s="7"/>
    </row>
    <row r="395" spans="1:20" s="87" customFormat="1" ht="27" customHeight="1" x14ac:dyDescent="0.25">
      <c r="A395" s="10" t="s">
        <v>379</v>
      </c>
      <c r="B395" s="268" t="s">
        <v>360</v>
      </c>
      <c r="C395" s="269"/>
      <c r="D395" s="269"/>
      <c r="E395" s="269"/>
      <c r="F395" s="270"/>
      <c r="G395" s="129" t="s">
        <v>380</v>
      </c>
      <c r="H395" s="129" t="s">
        <v>333</v>
      </c>
      <c r="I395" s="129" t="s">
        <v>334</v>
      </c>
      <c r="J395" s="129" t="s">
        <v>17</v>
      </c>
      <c r="L395" s="7"/>
      <c r="M395" s="7"/>
      <c r="N395" s="23"/>
      <c r="O395" s="122"/>
      <c r="P395" s="25"/>
      <c r="Q395" s="7"/>
      <c r="R395" s="7"/>
    </row>
    <row r="396" spans="1:20" s="87" customFormat="1" ht="15" x14ac:dyDescent="0.25">
      <c r="A396" s="8"/>
      <c r="B396" s="271" t="s">
        <v>381</v>
      </c>
      <c r="C396" s="272"/>
      <c r="D396" s="272"/>
      <c r="E396" s="272"/>
      <c r="F396" s="273"/>
      <c r="G396" s="97">
        <v>0</v>
      </c>
      <c r="H396" s="97">
        <v>0</v>
      </c>
      <c r="I396" s="97">
        <v>0</v>
      </c>
      <c r="J396" s="124">
        <v>0</v>
      </c>
      <c r="L396" s="7"/>
      <c r="M396" s="7"/>
      <c r="N396" s="23"/>
      <c r="O396" s="122"/>
      <c r="P396" s="25"/>
      <c r="Q396" s="7"/>
      <c r="R396" s="7"/>
    </row>
    <row r="397" spans="1:20" s="87" customFormat="1" ht="15" x14ac:dyDescent="0.25">
      <c r="A397" s="8"/>
      <c r="B397" s="271" t="s">
        <v>382</v>
      </c>
      <c r="C397" s="272"/>
      <c r="D397" s="272"/>
      <c r="E397" s="272"/>
      <c r="F397" s="273"/>
      <c r="G397" s="97">
        <v>0</v>
      </c>
      <c r="H397" s="97">
        <v>0</v>
      </c>
      <c r="I397" s="97">
        <v>0</v>
      </c>
      <c r="J397" s="124">
        <v>0</v>
      </c>
      <c r="L397" s="7"/>
      <c r="M397" s="7"/>
      <c r="N397" s="23"/>
      <c r="O397" s="122"/>
      <c r="P397" s="25"/>
      <c r="Q397" s="7"/>
      <c r="R397" s="7"/>
    </row>
    <row r="398" spans="1:20" s="7" customFormat="1" x14ac:dyDescent="0.25">
      <c r="A398" s="10"/>
      <c r="O398" s="15"/>
    </row>
    <row r="399" spans="1:20" s="12" customFormat="1" x14ac:dyDescent="0.25">
      <c r="A399" s="10"/>
      <c r="B399" s="11" t="s">
        <v>383</v>
      </c>
      <c r="E399" s="10"/>
      <c r="F399" s="8"/>
      <c r="G399" s="8"/>
      <c r="H399" s="8"/>
      <c r="I399" s="8"/>
      <c r="J399" s="8"/>
      <c r="K399" s="8"/>
      <c r="L399" s="8"/>
      <c r="M399" s="8"/>
      <c r="N399" s="8"/>
      <c r="O399" s="8"/>
      <c r="P399" s="8"/>
      <c r="Q399" s="8"/>
      <c r="R399" s="8"/>
      <c r="S399" s="8"/>
      <c r="T399" s="8"/>
    </row>
    <row r="400" spans="1:20" s="12" customFormat="1" ht="18" customHeight="1" x14ac:dyDescent="0.25">
      <c r="A400" s="10" t="s">
        <v>384</v>
      </c>
      <c r="B400" s="274" t="s">
        <v>59</v>
      </c>
      <c r="C400" s="275"/>
      <c r="D400" s="276"/>
      <c r="E400" s="283" t="s">
        <v>385</v>
      </c>
      <c r="F400" s="284"/>
      <c r="G400" s="284"/>
      <c r="H400" s="284"/>
      <c r="I400" s="284"/>
      <c r="J400" s="284"/>
      <c r="K400" s="284"/>
      <c r="L400" s="284"/>
      <c r="M400" s="284"/>
      <c r="N400" s="284"/>
      <c r="O400" s="284"/>
      <c r="P400" s="284"/>
      <c r="Q400" s="284"/>
      <c r="R400" s="284"/>
      <c r="S400" s="284"/>
      <c r="T400" s="285"/>
    </row>
    <row r="401" spans="1:20" s="12" customFormat="1" ht="18" customHeight="1" x14ac:dyDescent="0.25">
      <c r="A401" s="10"/>
      <c r="B401" s="277"/>
      <c r="C401" s="278"/>
      <c r="D401" s="279"/>
      <c r="E401" s="283" t="s">
        <v>17</v>
      </c>
      <c r="F401" s="285"/>
      <c r="G401" s="283" t="s">
        <v>263</v>
      </c>
      <c r="H401" s="285"/>
      <c r="I401" s="283" t="s">
        <v>304</v>
      </c>
      <c r="J401" s="285"/>
      <c r="K401" s="283" t="s">
        <v>120</v>
      </c>
      <c r="L401" s="285"/>
      <c r="M401" s="283" t="s">
        <v>121</v>
      </c>
      <c r="N401" s="285"/>
      <c r="O401" s="283" t="s">
        <v>122</v>
      </c>
      <c r="P401" s="285"/>
      <c r="Q401" s="283" t="s">
        <v>162</v>
      </c>
      <c r="R401" s="285"/>
      <c r="S401" s="283" t="s">
        <v>386</v>
      </c>
      <c r="T401" s="285"/>
    </row>
    <row r="402" spans="1:20" s="12" customFormat="1" ht="18" customHeight="1" x14ac:dyDescent="0.25">
      <c r="A402" s="10"/>
      <c r="B402" s="280"/>
      <c r="C402" s="281"/>
      <c r="D402" s="282"/>
      <c r="E402" s="158" t="s">
        <v>211</v>
      </c>
      <c r="F402" s="158" t="s">
        <v>212</v>
      </c>
      <c r="G402" s="158" t="s">
        <v>211</v>
      </c>
      <c r="H402" s="158" t="s">
        <v>212</v>
      </c>
      <c r="I402" s="158" t="s">
        <v>211</v>
      </c>
      <c r="J402" s="158" t="s">
        <v>212</v>
      </c>
      <c r="K402" s="158" t="s">
        <v>211</v>
      </c>
      <c r="L402" s="158" t="s">
        <v>212</v>
      </c>
      <c r="M402" s="158" t="s">
        <v>211</v>
      </c>
      <c r="N402" s="158" t="s">
        <v>212</v>
      </c>
      <c r="O402" s="158" t="s">
        <v>211</v>
      </c>
      <c r="P402" s="158" t="s">
        <v>212</v>
      </c>
      <c r="Q402" s="158" t="s">
        <v>211</v>
      </c>
      <c r="R402" s="158" t="s">
        <v>212</v>
      </c>
      <c r="S402" s="158" t="s">
        <v>211</v>
      </c>
      <c r="T402" s="158" t="s">
        <v>212</v>
      </c>
    </row>
    <row r="403" spans="1:20" s="12" customFormat="1" x14ac:dyDescent="0.25">
      <c r="A403" s="10"/>
      <c r="B403" s="286" t="s">
        <v>387</v>
      </c>
      <c r="C403" s="287"/>
      <c r="D403" s="288"/>
      <c r="E403" s="130">
        <v>3</v>
      </c>
      <c r="F403" s="130">
        <v>7</v>
      </c>
      <c r="G403" s="131">
        <v>0</v>
      </c>
      <c r="H403" s="131">
        <v>0</v>
      </c>
      <c r="I403" s="131">
        <v>0</v>
      </c>
      <c r="J403" s="131">
        <v>0</v>
      </c>
      <c r="K403" s="131">
        <v>2</v>
      </c>
      <c r="L403" s="131">
        <v>2</v>
      </c>
      <c r="M403" s="131">
        <v>1</v>
      </c>
      <c r="N403" s="131">
        <v>2</v>
      </c>
      <c r="O403" s="131">
        <v>0</v>
      </c>
      <c r="P403" s="131">
        <v>3</v>
      </c>
      <c r="Q403" s="131">
        <v>0</v>
      </c>
      <c r="R403" s="131">
        <v>0</v>
      </c>
      <c r="S403" s="131">
        <v>0</v>
      </c>
      <c r="T403" s="131">
        <v>0</v>
      </c>
    </row>
    <row r="404" spans="1:20" s="12" customFormat="1" ht="18" customHeight="1" x14ac:dyDescent="0.25">
      <c r="A404" s="10"/>
      <c r="B404" s="81"/>
      <c r="C404" s="81"/>
      <c r="D404" s="81"/>
      <c r="E404" s="81"/>
      <c r="F404" s="8"/>
      <c r="G404" s="8"/>
      <c r="H404" s="8"/>
      <c r="I404" s="8"/>
      <c r="J404" s="8"/>
      <c r="K404" s="8"/>
      <c r="O404" s="8"/>
    </row>
    <row r="405" spans="1:20" s="15" customFormat="1" x14ac:dyDescent="0.25">
      <c r="A405" s="10"/>
      <c r="B405" s="11" t="s">
        <v>388</v>
      </c>
      <c r="D405" s="8"/>
      <c r="E405" s="8"/>
      <c r="F405" s="8"/>
      <c r="G405" s="8"/>
      <c r="H405" s="8"/>
      <c r="I405" s="8"/>
      <c r="J405" s="8"/>
      <c r="K405" s="8"/>
    </row>
    <row r="406" spans="1:20" s="15" customFormat="1" x14ac:dyDescent="0.25">
      <c r="A406" s="10" t="s">
        <v>389</v>
      </c>
      <c r="B406" s="289" t="s">
        <v>390</v>
      </c>
      <c r="C406" s="290"/>
      <c r="D406" s="293" t="s">
        <v>391</v>
      </c>
      <c r="E406" s="294"/>
      <c r="F406" s="294"/>
      <c r="G406" s="294"/>
      <c r="H406" s="294"/>
      <c r="I406" s="295"/>
      <c r="J406" s="293" t="s">
        <v>392</v>
      </c>
      <c r="K406" s="294"/>
      <c r="L406" s="294"/>
      <c r="M406" s="294"/>
      <c r="N406" s="294"/>
      <c r="O406" s="295"/>
      <c r="P406" s="296" t="s">
        <v>393</v>
      </c>
      <c r="Q406" s="297"/>
    </row>
    <row r="407" spans="1:20" s="15" customFormat="1" x14ac:dyDescent="0.25">
      <c r="A407" s="10"/>
      <c r="B407" s="291"/>
      <c r="C407" s="292"/>
      <c r="D407" s="300" t="s">
        <v>394</v>
      </c>
      <c r="E407" s="301"/>
      <c r="F407" s="300" t="s">
        <v>395</v>
      </c>
      <c r="G407" s="301"/>
      <c r="H407" s="300" t="s">
        <v>396</v>
      </c>
      <c r="I407" s="301"/>
      <c r="J407" s="300" t="s">
        <v>394</v>
      </c>
      <c r="K407" s="301"/>
      <c r="L407" s="300" t="s">
        <v>395</v>
      </c>
      <c r="M407" s="301"/>
      <c r="N407" s="300" t="s">
        <v>396</v>
      </c>
      <c r="O407" s="301"/>
      <c r="P407" s="298"/>
      <c r="Q407" s="299"/>
    </row>
    <row r="408" spans="1:20" s="15" customFormat="1" x14ac:dyDescent="0.25">
      <c r="A408" s="10"/>
      <c r="B408" s="302" t="s">
        <v>397</v>
      </c>
      <c r="C408" s="303"/>
      <c r="D408" s="304"/>
      <c r="E408" s="305"/>
      <c r="F408" s="304"/>
      <c r="G408" s="305"/>
      <c r="H408" s="304"/>
      <c r="I408" s="305"/>
      <c r="J408" s="304"/>
      <c r="K408" s="305"/>
      <c r="L408" s="304"/>
      <c r="M408" s="305"/>
      <c r="N408" s="304"/>
      <c r="O408" s="305"/>
      <c r="P408" s="306">
        <v>0</v>
      </c>
      <c r="Q408" s="307"/>
    </row>
    <row r="409" spans="1:20" s="15" customFormat="1" x14ac:dyDescent="0.25">
      <c r="A409" s="10"/>
      <c r="B409" s="308" t="s">
        <v>398</v>
      </c>
      <c r="C409" s="309"/>
      <c r="D409" s="310"/>
      <c r="E409" s="311"/>
      <c r="F409" s="310"/>
      <c r="G409" s="311"/>
      <c r="H409" s="310"/>
      <c r="I409" s="311"/>
      <c r="J409" s="310"/>
      <c r="K409" s="311"/>
      <c r="L409" s="310"/>
      <c r="M409" s="311"/>
      <c r="N409" s="310"/>
      <c r="O409" s="311"/>
      <c r="P409" s="312">
        <v>0</v>
      </c>
      <c r="Q409" s="313"/>
    </row>
    <row r="410" spans="1:20" s="15" customFormat="1" x14ac:dyDescent="0.25">
      <c r="A410" s="10"/>
      <c r="B410" s="308" t="s">
        <v>399</v>
      </c>
      <c r="C410" s="309"/>
      <c r="D410" s="310"/>
      <c r="E410" s="311"/>
      <c r="F410" s="310"/>
      <c r="G410" s="311"/>
      <c r="H410" s="310"/>
      <c r="I410" s="311"/>
      <c r="J410" s="310"/>
      <c r="K410" s="311"/>
      <c r="L410" s="310"/>
      <c r="M410" s="311"/>
      <c r="N410" s="310"/>
      <c r="O410" s="311"/>
      <c r="P410" s="312">
        <v>0</v>
      </c>
      <c r="Q410" s="313"/>
    </row>
    <row r="411" spans="1:20" s="15" customFormat="1" x14ac:dyDescent="0.25">
      <c r="A411" s="10"/>
      <c r="B411" s="308" t="s">
        <v>120</v>
      </c>
      <c r="C411" s="309"/>
      <c r="D411" s="310"/>
      <c r="E411" s="311"/>
      <c r="F411" s="310"/>
      <c r="G411" s="311"/>
      <c r="H411" s="310"/>
      <c r="I411" s="311"/>
      <c r="J411" s="310"/>
      <c r="K411" s="311"/>
      <c r="L411" s="310"/>
      <c r="M411" s="311"/>
      <c r="N411" s="310"/>
      <c r="O411" s="311"/>
      <c r="P411" s="312">
        <v>0</v>
      </c>
      <c r="Q411" s="313"/>
    </row>
    <row r="412" spans="1:20" s="15" customFormat="1" x14ac:dyDescent="0.25">
      <c r="A412" s="10"/>
      <c r="B412" s="308" t="s">
        <v>400</v>
      </c>
      <c r="C412" s="309"/>
      <c r="D412" s="310"/>
      <c r="E412" s="311"/>
      <c r="F412" s="310"/>
      <c r="G412" s="311"/>
      <c r="H412" s="310"/>
      <c r="I412" s="311"/>
      <c r="J412" s="310"/>
      <c r="K412" s="311"/>
      <c r="L412" s="310"/>
      <c r="M412" s="311"/>
      <c r="N412" s="310"/>
      <c r="O412" s="311"/>
      <c r="P412" s="312">
        <v>0</v>
      </c>
      <c r="Q412" s="313"/>
    </row>
    <row r="413" spans="1:20" s="15" customFormat="1" x14ac:dyDescent="0.25">
      <c r="A413" s="10"/>
      <c r="B413" s="318" t="s">
        <v>401</v>
      </c>
      <c r="C413" s="319"/>
      <c r="D413" s="320"/>
      <c r="E413" s="321"/>
      <c r="F413" s="320"/>
      <c r="G413" s="321"/>
      <c r="H413" s="320"/>
      <c r="I413" s="321"/>
      <c r="J413" s="320"/>
      <c r="K413" s="321"/>
      <c r="L413" s="320"/>
      <c r="M413" s="321"/>
      <c r="N413" s="320"/>
      <c r="O413" s="321"/>
      <c r="P413" s="314">
        <v>0</v>
      </c>
      <c r="Q413" s="315"/>
    </row>
    <row r="414" spans="1:20" s="15" customFormat="1" x14ac:dyDescent="0.25">
      <c r="A414" s="10"/>
      <c r="B414" s="316" t="s">
        <v>393</v>
      </c>
      <c r="C414" s="317"/>
      <c r="D414" s="316">
        <v>0</v>
      </c>
      <c r="E414" s="317"/>
      <c r="F414" s="316">
        <v>0</v>
      </c>
      <c r="G414" s="317"/>
      <c r="H414" s="316">
        <v>0</v>
      </c>
      <c r="I414" s="317"/>
      <c r="J414" s="316">
        <v>0</v>
      </c>
      <c r="K414" s="317"/>
      <c r="L414" s="316">
        <v>0</v>
      </c>
      <c r="M414" s="317"/>
      <c r="N414" s="316">
        <v>0</v>
      </c>
      <c r="O414" s="317"/>
      <c r="P414" s="316">
        <v>0</v>
      </c>
      <c r="Q414" s="317"/>
    </row>
    <row r="415" spans="1:20" s="7" customFormat="1" x14ac:dyDescent="0.25">
      <c r="A415" s="10"/>
      <c r="M415" s="132"/>
      <c r="N415" s="133"/>
      <c r="O415" s="15"/>
      <c r="Q415" s="22"/>
      <c r="R415" s="133"/>
    </row>
    <row r="416" spans="1:20" x14ac:dyDescent="0.25">
      <c r="A416" s="25"/>
      <c r="B416" s="11" t="s">
        <v>402</v>
      </c>
      <c r="C416" s="10"/>
      <c r="D416" s="12"/>
      <c r="E416" s="8"/>
      <c r="F416" s="8"/>
      <c r="G416" s="47"/>
      <c r="H416" s="47"/>
      <c r="I416" s="8"/>
      <c r="J416" s="8"/>
      <c r="K416" s="8"/>
      <c r="L416" s="87"/>
      <c r="O416" s="25"/>
    </row>
    <row r="417" spans="1:26" x14ac:dyDescent="0.2">
      <c r="A417" s="10" t="s">
        <v>403</v>
      </c>
      <c r="B417" s="322" t="s">
        <v>59</v>
      </c>
      <c r="C417" s="323"/>
      <c r="D417" s="328" t="s">
        <v>72</v>
      </c>
      <c r="E417" s="329"/>
      <c r="F417" s="329"/>
      <c r="G417" s="329"/>
      <c r="H417" s="329"/>
      <c r="I417" s="329"/>
      <c r="J417" s="330"/>
      <c r="K417" s="134" t="s">
        <v>393</v>
      </c>
      <c r="O417" s="25"/>
    </row>
    <row r="418" spans="1:26" ht="15" x14ac:dyDescent="0.2">
      <c r="A418" s="25"/>
      <c r="B418" s="324"/>
      <c r="C418" s="325"/>
      <c r="D418" s="135" t="s">
        <v>263</v>
      </c>
      <c r="E418" s="135" t="s">
        <v>304</v>
      </c>
      <c r="F418" s="135" t="s">
        <v>120</v>
      </c>
      <c r="G418" s="135" t="s">
        <v>121</v>
      </c>
      <c r="H418" s="135" t="s">
        <v>122</v>
      </c>
      <c r="I418" s="135" t="s">
        <v>162</v>
      </c>
      <c r="J418" s="135" t="s">
        <v>386</v>
      </c>
      <c r="K418" s="136"/>
      <c r="O418" s="25"/>
    </row>
    <row r="419" spans="1:26" ht="15" x14ac:dyDescent="0.25">
      <c r="A419" s="25"/>
      <c r="B419" s="326"/>
      <c r="C419" s="327"/>
      <c r="D419" s="137" t="s">
        <v>211</v>
      </c>
      <c r="E419" s="137" t="s">
        <v>211</v>
      </c>
      <c r="F419" s="137" t="s">
        <v>211</v>
      </c>
      <c r="G419" s="137" t="s">
        <v>211</v>
      </c>
      <c r="H419" s="137" t="s">
        <v>211</v>
      </c>
      <c r="I419" s="137" t="s">
        <v>211</v>
      </c>
      <c r="J419" s="137" t="s">
        <v>211</v>
      </c>
      <c r="K419" s="137" t="s">
        <v>404</v>
      </c>
      <c r="O419" s="25"/>
    </row>
    <row r="420" spans="1:26" s="87" customFormat="1" ht="15" x14ac:dyDescent="0.25">
      <c r="B420" s="138" t="s">
        <v>405</v>
      </c>
      <c r="C420" s="139"/>
      <c r="D420" s="140"/>
      <c r="E420" s="94">
        <v>0</v>
      </c>
      <c r="F420" s="94">
        <v>0</v>
      </c>
      <c r="G420" s="94">
        <v>0</v>
      </c>
      <c r="H420" s="94">
        <v>0</v>
      </c>
      <c r="I420" s="94">
        <v>0</v>
      </c>
      <c r="J420" s="94">
        <v>1</v>
      </c>
      <c r="K420" s="141">
        <v>1</v>
      </c>
      <c r="L420" s="23"/>
      <c r="M420" s="22"/>
      <c r="N420" s="25"/>
      <c r="O420" s="7"/>
      <c r="P420" s="7"/>
    </row>
    <row r="421" spans="1:26" s="7" customFormat="1" x14ac:dyDescent="0.25">
      <c r="A421" s="10"/>
      <c r="M421" s="132"/>
      <c r="N421" s="133"/>
      <c r="O421" s="15"/>
      <c r="Q421" s="22"/>
      <c r="R421" s="133"/>
    </row>
    <row r="422" spans="1:26" s="143" customFormat="1" ht="20.25" x14ac:dyDescent="0.25">
      <c r="A422" s="187" t="s">
        <v>406</v>
      </c>
      <c r="B422" s="187"/>
      <c r="C422" s="187"/>
      <c r="D422" s="187"/>
      <c r="E422" s="187"/>
      <c r="F422" s="187"/>
      <c r="G422" s="47"/>
      <c r="H422" s="132"/>
      <c r="I422" s="132"/>
      <c r="J422" s="132"/>
      <c r="K422" s="132"/>
      <c r="L422" s="132"/>
      <c r="M422" s="132"/>
      <c r="N422" s="132"/>
      <c r="O422" s="142"/>
      <c r="P422" s="132"/>
    </row>
    <row r="423" spans="1:26" s="143" customFormat="1" x14ac:dyDescent="0.25">
      <c r="A423" s="144"/>
      <c r="B423" s="11" t="s">
        <v>407</v>
      </c>
      <c r="C423" s="132"/>
      <c r="D423" s="144"/>
      <c r="O423" s="145"/>
      <c r="W423" s="132"/>
    </row>
    <row r="424" spans="1:26" s="143" customFormat="1" ht="18" customHeight="1" x14ac:dyDescent="0.25">
      <c r="A424" s="10" t="s">
        <v>408</v>
      </c>
      <c r="B424" s="331" t="s">
        <v>409</v>
      </c>
      <c r="C424" s="332"/>
      <c r="D424" s="335" t="s">
        <v>17</v>
      </c>
      <c r="E424" s="336"/>
      <c r="F424" s="335" t="s">
        <v>410</v>
      </c>
      <c r="G424" s="336"/>
      <c r="H424" s="335" t="s">
        <v>411</v>
      </c>
      <c r="I424" s="336"/>
      <c r="J424" s="335" t="s">
        <v>412</v>
      </c>
      <c r="K424" s="336"/>
      <c r="O424" s="145"/>
      <c r="X424" s="132"/>
      <c r="Y424" s="132"/>
      <c r="Z424" s="132"/>
    </row>
    <row r="425" spans="1:26" s="143" customFormat="1" ht="18" customHeight="1" x14ac:dyDescent="0.25">
      <c r="A425" s="144"/>
      <c r="B425" s="333"/>
      <c r="C425" s="334"/>
      <c r="D425" s="137" t="s">
        <v>413</v>
      </c>
      <c r="E425" s="137" t="s">
        <v>414</v>
      </c>
      <c r="F425" s="137" t="s">
        <v>413</v>
      </c>
      <c r="G425" s="137" t="s">
        <v>414</v>
      </c>
      <c r="H425" s="137" t="s">
        <v>413</v>
      </c>
      <c r="I425" s="137" t="s">
        <v>414</v>
      </c>
      <c r="J425" s="137" t="s">
        <v>413</v>
      </c>
      <c r="K425" s="137" t="s">
        <v>414</v>
      </c>
      <c r="P425" s="132"/>
      <c r="Q425" s="132"/>
      <c r="R425" s="132"/>
    </row>
    <row r="426" spans="1:26" s="143" customFormat="1" ht="18" customHeight="1" x14ac:dyDescent="0.25">
      <c r="A426" s="10"/>
      <c r="B426" s="337" t="s">
        <v>415</v>
      </c>
      <c r="C426" s="339"/>
      <c r="D426" s="130">
        <v>2</v>
      </c>
      <c r="E426" s="130">
        <v>10</v>
      </c>
      <c r="F426" s="59">
        <v>2</v>
      </c>
      <c r="G426" s="59">
        <v>10</v>
      </c>
      <c r="H426" s="59">
        <v>0</v>
      </c>
      <c r="I426" s="59">
        <v>0</v>
      </c>
      <c r="J426" s="59">
        <v>0</v>
      </c>
      <c r="K426" s="59">
        <v>0</v>
      </c>
    </row>
    <row r="427" spans="1:26" s="143" customFormat="1" ht="18" customHeight="1" x14ac:dyDescent="0.25">
      <c r="A427" s="10"/>
      <c r="B427" s="337" t="s">
        <v>416</v>
      </c>
      <c r="C427" s="339"/>
      <c r="D427" s="130">
        <v>0</v>
      </c>
      <c r="E427" s="130">
        <v>0</v>
      </c>
      <c r="F427" s="59">
        <v>0</v>
      </c>
      <c r="G427" s="59">
        <v>0</v>
      </c>
      <c r="H427" s="59">
        <v>0</v>
      </c>
      <c r="I427" s="59">
        <v>0</v>
      </c>
      <c r="J427" s="59">
        <v>0</v>
      </c>
      <c r="K427" s="59">
        <v>0</v>
      </c>
    </row>
    <row r="428" spans="1:26" s="143" customFormat="1" ht="18" customHeight="1" x14ac:dyDescent="0.25">
      <c r="A428" s="10"/>
      <c r="B428" s="337" t="s">
        <v>417</v>
      </c>
      <c r="C428" s="339"/>
      <c r="D428" s="130">
        <v>0</v>
      </c>
      <c r="E428" s="130">
        <v>0</v>
      </c>
      <c r="F428" s="59">
        <v>0</v>
      </c>
      <c r="G428" s="59">
        <v>0</v>
      </c>
      <c r="H428" s="59">
        <v>0</v>
      </c>
      <c r="I428" s="59">
        <v>0</v>
      </c>
      <c r="J428" s="59">
        <v>0</v>
      </c>
      <c r="K428" s="59">
        <v>0</v>
      </c>
      <c r="Q428" s="145"/>
      <c r="R428" s="145"/>
    </row>
    <row r="429" spans="1:26" s="143" customFormat="1" ht="18" customHeight="1" x14ac:dyDescent="0.25">
      <c r="A429" s="144"/>
      <c r="B429" s="340" t="s">
        <v>17</v>
      </c>
      <c r="C429" s="342"/>
      <c r="D429" s="130">
        <v>2</v>
      </c>
      <c r="E429" s="130">
        <v>10</v>
      </c>
      <c r="F429" s="130">
        <v>2</v>
      </c>
      <c r="G429" s="130">
        <v>10</v>
      </c>
      <c r="H429" s="130">
        <v>0</v>
      </c>
      <c r="I429" s="130">
        <v>0</v>
      </c>
      <c r="J429" s="130">
        <v>0</v>
      </c>
      <c r="K429" s="130">
        <v>0</v>
      </c>
    </row>
    <row r="430" spans="1:26" s="143" customFormat="1" ht="18" customHeight="1" x14ac:dyDescent="0.25">
      <c r="A430" s="144"/>
      <c r="B430" s="132"/>
      <c r="G430" s="47"/>
      <c r="O430" s="145"/>
    </row>
    <row r="431" spans="1:26" s="143" customFormat="1" ht="18" customHeight="1" x14ac:dyDescent="0.25">
      <c r="A431" s="144"/>
      <c r="B431" s="11" t="s">
        <v>418</v>
      </c>
      <c r="C431" s="132"/>
      <c r="D431" s="132"/>
      <c r="E431" s="144"/>
      <c r="F431" s="132"/>
      <c r="G431" s="132"/>
      <c r="H431" s="132"/>
      <c r="I431" s="132"/>
      <c r="J431" s="132"/>
      <c r="K431" s="132"/>
      <c r="L431" s="146"/>
      <c r="O431" s="145"/>
    </row>
    <row r="432" spans="1:26" s="143" customFormat="1" ht="18" customHeight="1" x14ac:dyDescent="0.25">
      <c r="A432" s="144" t="s">
        <v>419</v>
      </c>
      <c r="B432" s="331" t="s">
        <v>420</v>
      </c>
      <c r="C432" s="343"/>
      <c r="D432" s="332"/>
      <c r="E432" s="335" t="s">
        <v>17</v>
      </c>
      <c r="F432" s="336"/>
      <c r="G432" s="335" t="s">
        <v>411</v>
      </c>
      <c r="H432" s="336"/>
      <c r="I432" s="335" t="s">
        <v>412</v>
      </c>
      <c r="J432" s="336"/>
      <c r="N432" s="145"/>
    </row>
    <row r="433" spans="1:18" s="143" customFormat="1" ht="18" customHeight="1" x14ac:dyDescent="0.25">
      <c r="A433" s="144"/>
      <c r="B433" s="333"/>
      <c r="C433" s="344"/>
      <c r="D433" s="334"/>
      <c r="E433" s="137" t="s">
        <v>413</v>
      </c>
      <c r="F433" s="137" t="s">
        <v>414</v>
      </c>
      <c r="G433" s="137" t="s">
        <v>413</v>
      </c>
      <c r="H433" s="137" t="s">
        <v>414</v>
      </c>
      <c r="I433" s="137" t="s">
        <v>413</v>
      </c>
      <c r="J433" s="137" t="s">
        <v>414</v>
      </c>
      <c r="N433" s="145"/>
    </row>
    <row r="434" spans="1:18" s="143" customFormat="1" ht="18" customHeight="1" x14ac:dyDescent="0.25">
      <c r="A434" s="10"/>
      <c r="B434" s="337" t="s">
        <v>421</v>
      </c>
      <c r="C434" s="338"/>
      <c r="D434" s="339"/>
      <c r="E434" s="130">
        <v>0</v>
      </c>
      <c r="F434" s="130">
        <v>0</v>
      </c>
      <c r="G434" s="59">
        <v>0</v>
      </c>
      <c r="H434" s="59">
        <v>0</v>
      </c>
      <c r="I434" s="59">
        <v>0</v>
      </c>
      <c r="J434" s="59">
        <v>0</v>
      </c>
      <c r="N434" s="145"/>
    </row>
    <row r="435" spans="1:18" s="143" customFormat="1" ht="18" customHeight="1" x14ac:dyDescent="0.25">
      <c r="A435" s="10"/>
      <c r="B435" s="337" t="s">
        <v>422</v>
      </c>
      <c r="C435" s="338"/>
      <c r="D435" s="339"/>
      <c r="E435" s="130">
        <v>0</v>
      </c>
      <c r="F435" s="130">
        <v>0</v>
      </c>
      <c r="G435" s="59">
        <v>0</v>
      </c>
      <c r="H435" s="59">
        <v>0</v>
      </c>
      <c r="I435" s="59">
        <v>0</v>
      </c>
      <c r="J435" s="59">
        <v>0</v>
      </c>
      <c r="N435" s="145"/>
      <c r="R435" s="147"/>
    </row>
    <row r="436" spans="1:18" s="7" customFormat="1" ht="18" customHeight="1" x14ac:dyDescent="0.25">
      <c r="A436" s="10"/>
      <c r="B436" s="340" t="s">
        <v>423</v>
      </c>
      <c r="C436" s="341"/>
      <c r="D436" s="342"/>
      <c r="E436" s="130">
        <v>0</v>
      </c>
      <c r="F436" s="130">
        <v>0</v>
      </c>
      <c r="G436" s="130">
        <v>0</v>
      </c>
      <c r="H436" s="130">
        <v>0</v>
      </c>
      <c r="I436" s="130">
        <v>0</v>
      </c>
      <c r="J436" s="130">
        <v>0</v>
      </c>
      <c r="N436" s="15"/>
      <c r="R436" s="148"/>
    </row>
    <row r="437" spans="1:18" s="7" customFormat="1" ht="18" customHeight="1" x14ac:dyDescent="0.25">
      <c r="A437" s="10"/>
      <c r="O437" s="15"/>
    </row>
  </sheetData>
  <mergeCells count="412">
    <mergeCell ref="G432:H432"/>
    <mergeCell ref="I432:J432"/>
    <mergeCell ref="B434:D434"/>
    <mergeCell ref="B435:D435"/>
    <mergeCell ref="B436:D436"/>
    <mergeCell ref="B426:C426"/>
    <mergeCell ref="B427:C427"/>
    <mergeCell ref="B428:C428"/>
    <mergeCell ref="B429:C429"/>
    <mergeCell ref="B432:D433"/>
    <mergeCell ref="E432:F432"/>
    <mergeCell ref="B417:C419"/>
    <mergeCell ref="D417:J417"/>
    <mergeCell ref="A422:F422"/>
    <mergeCell ref="B424:C425"/>
    <mergeCell ref="D424:E424"/>
    <mergeCell ref="F424:G424"/>
    <mergeCell ref="H424:I424"/>
    <mergeCell ref="J424:K424"/>
    <mergeCell ref="N413:O413"/>
    <mergeCell ref="P413:Q413"/>
    <mergeCell ref="B414:C414"/>
    <mergeCell ref="D414:E414"/>
    <mergeCell ref="F414:G414"/>
    <mergeCell ref="H414:I414"/>
    <mergeCell ref="J414:K414"/>
    <mergeCell ref="L414:M414"/>
    <mergeCell ref="N414:O414"/>
    <mergeCell ref="P414:Q414"/>
    <mergeCell ref="B413:C413"/>
    <mergeCell ref="D413:E413"/>
    <mergeCell ref="F413:G413"/>
    <mergeCell ref="H413:I413"/>
    <mergeCell ref="J413:K413"/>
    <mergeCell ref="L413:M413"/>
    <mergeCell ref="B412:C412"/>
    <mergeCell ref="D412:E412"/>
    <mergeCell ref="F412:G412"/>
    <mergeCell ref="H412:I412"/>
    <mergeCell ref="J412:K412"/>
    <mergeCell ref="L412:M412"/>
    <mergeCell ref="N412:O412"/>
    <mergeCell ref="P412:Q412"/>
    <mergeCell ref="B411:C411"/>
    <mergeCell ref="D411:E411"/>
    <mergeCell ref="F411:G411"/>
    <mergeCell ref="H411:I411"/>
    <mergeCell ref="J411:K411"/>
    <mergeCell ref="L411:M411"/>
    <mergeCell ref="B410:C410"/>
    <mergeCell ref="D410:E410"/>
    <mergeCell ref="F410:G410"/>
    <mergeCell ref="H410:I410"/>
    <mergeCell ref="J410:K410"/>
    <mergeCell ref="L410:M410"/>
    <mergeCell ref="N410:O410"/>
    <mergeCell ref="P410:Q410"/>
    <mergeCell ref="N411:O411"/>
    <mergeCell ref="P411:Q411"/>
    <mergeCell ref="B408:C408"/>
    <mergeCell ref="D408:E408"/>
    <mergeCell ref="F408:G408"/>
    <mergeCell ref="H408:I408"/>
    <mergeCell ref="J408:K408"/>
    <mergeCell ref="L408:M408"/>
    <mergeCell ref="N408:O408"/>
    <mergeCell ref="P408:Q408"/>
    <mergeCell ref="B409:C409"/>
    <mergeCell ref="D409:E409"/>
    <mergeCell ref="F409:G409"/>
    <mergeCell ref="H409:I409"/>
    <mergeCell ref="J409:K409"/>
    <mergeCell ref="L409:M409"/>
    <mergeCell ref="N409:O409"/>
    <mergeCell ref="P409:Q409"/>
    <mergeCell ref="B403:D403"/>
    <mergeCell ref="B406:C407"/>
    <mergeCell ref="D406:I406"/>
    <mergeCell ref="J406:O406"/>
    <mergeCell ref="P406:Q407"/>
    <mergeCell ref="D407:E407"/>
    <mergeCell ref="F407:G407"/>
    <mergeCell ref="H407:I407"/>
    <mergeCell ref="J407:K407"/>
    <mergeCell ref="L407:M407"/>
    <mergeCell ref="N407:O407"/>
    <mergeCell ref="B392:F392"/>
    <mergeCell ref="B395:F395"/>
    <mergeCell ref="B396:F396"/>
    <mergeCell ref="B397:F397"/>
    <mergeCell ref="B400:D402"/>
    <mergeCell ref="E400:T400"/>
    <mergeCell ref="E401:F401"/>
    <mergeCell ref="G401:H401"/>
    <mergeCell ref="I401:J401"/>
    <mergeCell ref="K401:L401"/>
    <mergeCell ref="M401:N401"/>
    <mergeCell ref="O401:P401"/>
    <mergeCell ref="Q401:R401"/>
    <mergeCell ref="S401:T401"/>
    <mergeCell ref="B386:F386"/>
    <mergeCell ref="B387:F387"/>
    <mergeCell ref="B388:F388"/>
    <mergeCell ref="B389:F389"/>
    <mergeCell ref="B390:F390"/>
    <mergeCell ref="B391:F391"/>
    <mergeCell ref="B380:F381"/>
    <mergeCell ref="G380:J380"/>
    <mergeCell ref="B382:F382"/>
    <mergeCell ref="B383:F383"/>
    <mergeCell ref="B384:F384"/>
    <mergeCell ref="B385:F385"/>
    <mergeCell ref="B370:F370"/>
    <mergeCell ref="B371:F371"/>
    <mergeCell ref="B374:F375"/>
    <mergeCell ref="G374:N374"/>
    <mergeCell ref="B376:F376"/>
    <mergeCell ref="B377:F377"/>
    <mergeCell ref="B359:F359"/>
    <mergeCell ref="B362:F363"/>
    <mergeCell ref="G362:L362"/>
    <mergeCell ref="B364:F364"/>
    <mergeCell ref="B365:F365"/>
    <mergeCell ref="B368:F369"/>
    <mergeCell ref="G368:N368"/>
    <mergeCell ref="B353:F353"/>
    <mergeCell ref="B354:F354"/>
    <mergeCell ref="B355:F355"/>
    <mergeCell ref="B356:F356"/>
    <mergeCell ref="B357:F357"/>
    <mergeCell ref="B358:F358"/>
    <mergeCell ref="B347:F348"/>
    <mergeCell ref="G347:L347"/>
    <mergeCell ref="B349:F349"/>
    <mergeCell ref="B350:F350"/>
    <mergeCell ref="B351:F351"/>
    <mergeCell ref="B352:F352"/>
    <mergeCell ref="H340:H341"/>
    <mergeCell ref="I340:I341"/>
    <mergeCell ref="J340:J341"/>
    <mergeCell ref="B342:C342"/>
    <mergeCell ref="B343:C343"/>
    <mergeCell ref="A345:G345"/>
    <mergeCell ref="B333:C333"/>
    <mergeCell ref="B334:C334"/>
    <mergeCell ref="A337:F337"/>
    <mergeCell ref="B339:C341"/>
    <mergeCell ref="D339:E339"/>
    <mergeCell ref="F339:J339"/>
    <mergeCell ref="D340:D341"/>
    <mergeCell ref="E340:E341"/>
    <mergeCell ref="F340:F341"/>
    <mergeCell ref="G340:G341"/>
    <mergeCell ref="B325:C325"/>
    <mergeCell ref="B326:C326"/>
    <mergeCell ref="A328:F328"/>
    <mergeCell ref="B330:C330"/>
    <mergeCell ref="B331:C331"/>
    <mergeCell ref="B332:C332"/>
    <mergeCell ref="B316:E316"/>
    <mergeCell ref="A319:F319"/>
    <mergeCell ref="B321:C321"/>
    <mergeCell ref="B322:C322"/>
    <mergeCell ref="B323:C323"/>
    <mergeCell ref="B324:C324"/>
    <mergeCell ref="B304:D304"/>
    <mergeCell ref="A306:F306"/>
    <mergeCell ref="B308:E308"/>
    <mergeCell ref="B313:E313"/>
    <mergeCell ref="B314:E314"/>
    <mergeCell ref="B315:E315"/>
    <mergeCell ref="B297:D297"/>
    <mergeCell ref="B298:D298"/>
    <mergeCell ref="B300:D300"/>
    <mergeCell ref="B301:D301"/>
    <mergeCell ref="B302:D302"/>
    <mergeCell ref="B303:D303"/>
    <mergeCell ref="B291:D291"/>
    <mergeCell ref="B292:D292"/>
    <mergeCell ref="B293:D293"/>
    <mergeCell ref="B294:D294"/>
    <mergeCell ref="B295:D295"/>
    <mergeCell ref="B296:D296"/>
    <mergeCell ref="B285:D285"/>
    <mergeCell ref="B286:D286"/>
    <mergeCell ref="B287:D287"/>
    <mergeCell ref="B288:D288"/>
    <mergeCell ref="B289:D289"/>
    <mergeCell ref="B290:D290"/>
    <mergeCell ref="A273:F273"/>
    <mergeCell ref="A279:F279"/>
    <mergeCell ref="B281:D281"/>
    <mergeCell ref="B282:D282"/>
    <mergeCell ref="B283:D283"/>
    <mergeCell ref="B284:D284"/>
    <mergeCell ref="L264:M264"/>
    <mergeCell ref="B266:C266"/>
    <mergeCell ref="B267:C267"/>
    <mergeCell ref="B268:C268"/>
    <mergeCell ref="B269:C269"/>
    <mergeCell ref="B270:C270"/>
    <mergeCell ref="O256:P256"/>
    <mergeCell ref="B258:C258"/>
    <mergeCell ref="A261:F261"/>
    <mergeCell ref="B263:C265"/>
    <mergeCell ref="D263:K263"/>
    <mergeCell ref="N263:N265"/>
    <mergeCell ref="D264:E264"/>
    <mergeCell ref="F264:G264"/>
    <mergeCell ref="H264:I264"/>
    <mergeCell ref="J264:K264"/>
    <mergeCell ref="B255:C257"/>
    <mergeCell ref="D255:G255"/>
    <mergeCell ref="H255:I255"/>
    <mergeCell ref="J255:J257"/>
    <mergeCell ref="D256:E256"/>
    <mergeCell ref="F256:G256"/>
    <mergeCell ref="H256:I256"/>
    <mergeCell ref="Q245:R245"/>
    <mergeCell ref="B247:C247"/>
    <mergeCell ref="B248:C248"/>
    <mergeCell ref="B249:C249"/>
    <mergeCell ref="B250:C250"/>
    <mergeCell ref="B251:C251"/>
    <mergeCell ref="B244:C246"/>
    <mergeCell ref="D244:E244"/>
    <mergeCell ref="F244:K244"/>
    <mergeCell ref="L244:M244"/>
    <mergeCell ref="D245:E245"/>
    <mergeCell ref="F245:G245"/>
    <mergeCell ref="H245:I245"/>
    <mergeCell ref="J245:K245"/>
    <mergeCell ref="L245:M245"/>
    <mergeCell ref="B236:C236"/>
    <mergeCell ref="B237:C237"/>
    <mergeCell ref="B238:C238"/>
    <mergeCell ref="B239:C239"/>
    <mergeCell ref="B240:C240"/>
    <mergeCell ref="B241:C241"/>
    <mergeCell ref="B227:F227"/>
    <mergeCell ref="A229:F229"/>
    <mergeCell ref="B233:C235"/>
    <mergeCell ref="D233:G233"/>
    <mergeCell ref="H233:H235"/>
    <mergeCell ref="D234:E234"/>
    <mergeCell ref="F234:G234"/>
    <mergeCell ref="A216:F216"/>
    <mergeCell ref="B218:D218"/>
    <mergeCell ref="B219:D219"/>
    <mergeCell ref="B220:D220"/>
    <mergeCell ref="A224:F224"/>
    <mergeCell ref="B226:F226"/>
    <mergeCell ref="B190:C190"/>
    <mergeCell ref="B195:D196"/>
    <mergeCell ref="E195:Q195"/>
    <mergeCell ref="R195:R196"/>
    <mergeCell ref="B206:D207"/>
    <mergeCell ref="E206:Q206"/>
    <mergeCell ref="R206:R207"/>
    <mergeCell ref="B188:C189"/>
    <mergeCell ref="D188:E188"/>
    <mergeCell ref="F188:G188"/>
    <mergeCell ref="H188:I188"/>
    <mergeCell ref="J188:K188"/>
    <mergeCell ref="L188:M188"/>
    <mergeCell ref="B167:D168"/>
    <mergeCell ref="E167:Q167"/>
    <mergeCell ref="R167:R168"/>
    <mergeCell ref="B178:D179"/>
    <mergeCell ref="E178:Q178"/>
    <mergeCell ref="R178:R179"/>
    <mergeCell ref="V149:W149"/>
    <mergeCell ref="X149:Y149"/>
    <mergeCell ref="Z149:AA149"/>
    <mergeCell ref="B151:E151"/>
    <mergeCell ref="B156:D157"/>
    <mergeCell ref="E156:Q156"/>
    <mergeCell ref="R156:R157"/>
    <mergeCell ref="J149:K149"/>
    <mergeCell ref="L149:M149"/>
    <mergeCell ref="N149:O149"/>
    <mergeCell ref="P149:Q149"/>
    <mergeCell ref="R149:S149"/>
    <mergeCell ref="T149:U149"/>
    <mergeCell ref="B143:C144"/>
    <mergeCell ref="D143:G143"/>
    <mergeCell ref="D144:G144"/>
    <mergeCell ref="B149:E150"/>
    <mergeCell ref="F149:G149"/>
    <mergeCell ref="H149:I149"/>
    <mergeCell ref="B134:C134"/>
    <mergeCell ref="B135:C135"/>
    <mergeCell ref="B136:C136"/>
    <mergeCell ref="A138:F138"/>
    <mergeCell ref="B140:G140"/>
    <mergeCell ref="B141:C142"/>
    <mergeCell ref="D141:G141"/>
    <mergeCell ref="D142:G142"/>
    <mergeCell ref="B128:C128"/>
    <mergeCell ref="B129:C129"/>
    <mergeCell ref="B130:C130"/>
    <mergeCell ref="B131:C131"/>
    <mergeCell ref="B132:C132"/>
    <mergeCell ref="B133:C133"/>
    <mergeCell ref="B121:C121"/>
    <mergeCell ref="B122:C122"/>
    <mergeCell ref="B125:C126"/>
    <mergeCell ref="D125:O125"/>
    <mergeCell ref="P125:P126"/>
    <mergeCell ref="B127:C127"/>
    <mergeCell ref="B115:C115"/>
    <mergeCell ref="B116:C116"/>
    <mergeCell ref="B117:C117"/>
    <mergeCell ref="B118:C118"/>
    <mergeCell ref="B119:C119"/>
    <mergeCell ref="B120:C120"/>
    <mergeCell ref="B109:C109"/>
    <mergeCell ref="B110:C110"/>
    <mergeCell ref="B111:C111"/>
    <mergeCell ref="B112:C112"/>
    <mergeCell ref="B113:C113"/>
    <mergeCell ref="B114:C114"/>
    <mergeCell ref="A103:F103"/>
    <mergeCell ref="B105:C106"/>
    <mergeCell ref="D105:O105"/>
    <mergeCell ref="P105:P106"/>
    <mergeCell ref="B107:C107"/>
    <mergeCell ref="B108:C108"/>
    <mergeCell ref="B96:E96"/>
    <mergeCell ref="B97:E97"/>
    <mergeCell ref="B98:E98"/>
    <mergeCell ref="B99:E99"/>
    <mergeCell ref="B100:E100"/>
    <mergeCell ref="B101:E101"/>
    <mergeCell ref="B90:E90"/>
    <mergeCell ref="B91:E91"/>
    <mergeCell ref="B92:E92"/>
    <mergeCell ref="B93:E93"/>
    <mergeCell ref="B94:E94"/>
    <mergeCell ref="B95:E95"/>
    <mergeCell ref="B84:E84"/>
    <mergeCell ref="B85:E85"/>
    <mergeCell ref="B86:E86"/>
    <mergeCell ref="B87:E87"/>
    <mergeCell ref="B88:E88"/>
    <mergeCell ref="B89:E89"/>
    <mergeCell ref="B78:E78"/>
    <mergeCell ref="B79:E79"/>
    <mergeCell ref="B80:E80"/>
    <mergeCell ref="B81:E81"/>
    <mergeCell ref="B82:E82"/>
    <mergeCell ref="B83:E83"/>
    <mergeCell ref="B70:E70"/>
    <mergeCell ref="B71:E71"/>
    <mergeCell ref="B72:E72"/>
    <mergeCell ref="B73:E73"/>
    <mergeCell ref="B74:E74"/>
    <mergeCell ref="B77:E77"/>
    <mergeCell ref="B64:E64"/>
    <mergeCell ref="B65:E65"/>
    <mergeCell ref="B66:E66"/>
    <mergeCell ref="B67:E67"/>
    <mergeCell ref="B68:E68"/>
    <mergeCell ref="B69:E69"/>
    <mergeCell ref="B56:E56"/>
    <mergeCell ref="B57:E57"/>
    <mergeCell ref="B58:E58"/>
    <mergeCell ref="B59:E59"/>
    <mergeCell ref="B60:E60"/>
    <mergeCell ref="B61:E61"/>
    <mergeCell ref="B49:C50"/>
    <mergeCell ref="D49:E49"/>
    <mergeCell ref="D50:E50"/>
    <mergeCell ref="B53:E53"/>
    <mergeCell ref="B54:E54"/>
    <mergeCell ref="B55:E55"/>
    <mergeCell ref="B43:E43"/>
    <mergeCell ref="B44:E44"/>
    <mergeCell ref="B45:E45"/>
    <mergeCell ref="B46:E46"/>
    <mergeCell ref="B47:E47"/>
    <mergeCell ref="B48:E48"/>
    <mergeCell ref="B35:E35"/>
    <mergeCell ref="B36:E36"/>
    <mergeCell ref="B37:E37"/>
    <mergeCell ref="B38:E38"/>
    <mergeCell ref="B39:E39"/>
    <mergeCell ref="B42:E42"/>
    <mergeCell ref="B29:E29"/>
    <mergeCell ref="B30:E30"/>
    <mergeCell ref="B31:E31"/>
    <mergeCell ref="B32:E32"/>
    <mergeCell ref="B33:E33"/>
    <mergeCell ref="B34:E34"/>
    <mergeCell ref="B24:C24"/>
    <mergeCell ref="B27:E27"/>
    <mergeCell ref="B28:E28"/>
    <mergeCell ref="B15:C16"/>
    <mergeCell ref="D15:F15"/>
    <mergeCell ref="B17:C17"/>
    <mergeCell ref="B18:C18"/>
    <mergeCell ref="B19:C19"/>
    <mergeCell ref="B20:C20"/>
    <mergeCell ref="A4:K4"/>
    <mergeCell ref="A6:F6"/>
    <mergeCell ref="B9:E9"/>
    <mergeCell ref="B10:E10"/>
    <mergeCell ref="B11:E11"/>
    <mergeCell ref="B12:E12"/>
    <mergeCell ref="B21:C21"/>
    <mergeCell ref="B22:C22"/>
    <mergeCell ref="B23:C23"/>
  </mergeCells>
  <conditionalFormatting sqref="R208:R214">
    <cfRule type="cellIs" dxfId="139" priority="5" operator="greaterThan">
      <formula>0</formula>
    </cfRule>
  </conditionalFormatting>
  <conditionalFormatting sqref="R206:R207">
    <cfRule type="expression" dxfId="138" priority="6">
      <formula>#REF!&gt;0</formula>
    </cfRule>
  </conditionalFormatting>
  <conditionalFormatting sqref="R197:R203">
    <cfRule type="cellIs" dxfId="137" priority="7" operator="greaterThan">
      <formula>0</formula>
    </cfRule>
  </conditionalFormatting>
  <conditionalFormatting sqref="R195:R196">
    <cfRule type="expression" dxfId="136" priority="8">
      <formula>#REF!&gt;0</formula>
    </cfRule>
  </conditionalFormatting>
  <conditionalFormatting sqref="H127:N130">
    <cfRule type="cellIs" dxfId="135" priority="12" operator="equal">
      <formula>0</formula>
    </cfRule>
  </conditionalFormatting>
  <conditionalFormatting sqref="G128:N128">
    <cfRule type="cellIs" dxfId="134" priority="13" operator="equal">
      <formula>0</formula>
    </cfRule>
  </conditionalFormatting>
  <conditionalFormatting sqref="F127:G127">
    <cfRule type="cellIs" dxfId="133" priority="14" operator="equal">
      <formula>0</formula>
    </cfRule>
  </conditionalFormatting>
  <conditionalFormatting sqref="I127:N127 J132:N132 H133:N135 E136:N136">
    <cfRule type="cellIs" dxfId="132" priority="15" operator="equal">
      <formula>0</formula>
    </cfRule>
  </conditionalFormatting>
  <conditionalFormatting sqref="P125:P126">
    <cfRule type="expression" dxfId="131" priority="16">
      <formula>$P$124&gt;0</formula>
    </cfRule>
  </conditionalFormatting>
  <conditionalFormatting sqref="H107:N110">
    <cfRule type="cellIs" dxfId="130" priority="17" operator="equal">
      <formula>0</formula>
    </cfRule>
  </conditionalFormatting>
  <conditionalFormatting sqref="G108:N108">
    <cfRule type="cellIs" dxfId="129" priority="18" operator="equal">
      <formula>0</formula>
    </cfRule>
  </conditionalFormatting>
  <conditionalFormatting sqref="F107:G107">
    <cfRule type="cellIs" dxfId="128" priority="19" operator="equal">
      <formula>0</formula>
    </cfRule>
  </conditionalFormatting>
  <conditionalFormatting sqref="F151:G151">
    <cfRule type="cellIs" dxfId="127" priority="21" operator="equal">
      <formula>0</formula>
    </cfRule>
  </conditionalFormatting>
  <conditionalFormatting sqref="H143:I144">
    <cfRule type="cellIs" dxfId="126" priority="22" operator="equal">
      <formula>0</formula>
    </cfRule>
  </conditionalFormatting>
  <conditionalFormatting sqref="I107:N107 J112:N112 H113:N122">
    <cfRule type="cellIs" dxfId="125" priority="23" operator="equal">
      <formula>0</formula>
    </cfRule>
  </conditionalFormatting>
  <conditionalFormatting sqref="P107:P122 P127:P136">
    <cfRule type="cellIs" dxfId="124" priority="24" operator="greaterThan">
      <formula>0</formula>
    </cfRule>
  </conditionalFormatting>
  <conditionalFormatting sqref="P105:P106">
    <cfRule type="expression" dxfId="123" priority="25">
      <formula>$P$124&gt;0</formula>
    </cfRule>
  </conditionalFormatting>
  <conditionalFormatting sqref="R167:R168">
    <cfRule type="expression" dxfId="122" priority="3">
      <formula>#REF!&gt;0</formula>
    </cfRule>
  </conditionalFormatting>
  <conditionalFormatting sqref="R156:R157">
    <cfRule type="expression" dxfId="121" priority="2">
      <formula>#REF!&gt;0</formula>
    </cfRule>
  </conditionalFormatting>
  <conditionalFormatting sqref="R178:R179">
    <cfRule type="expression" dxfId="120" priority="1">
      <formula>#REF!&gt;0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AI</vt:lpstr>
      <vt:lpstr>MAT</vt:lpstr>
      <vt:lpstr>MEJ</vt:lpstr>
      <vt:lpstr>VL</vt:lpstr>
      <vt:lpstr>MRPUN</vt:lpstr>
      <vt:lpstr>CUR</vt:lpstr>
      <vt:lpstr>PUN</vt:lpstr>
      <vt:lpstr>ENS</vt:lpstr>
      <vt:lpstr>ARE</vt:lpstr>
      <vt:lpstr>MRCOCA</vt:lpstr>
      <vt:lpstr>COCA</vt:lpstr>
      <vt:lpstr>FIS</vt:lpstr>
      <vt:lpstr>TOR</vt:lpstr>
      <vt:lpstr>PAS</vt:lpstr>
      <vt:lpstr>RED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ESTADISTICA</cp:lastModifiedBy>
  <dcterms:created xsi:type="dcterms:W3CDTF">2022-01-12T15:28:20Z</dcterms:created>
  <dcterms:modified xsi:type="dcterms:W3CDTF">2026-08-12T16:47:22Z</dcterms:modified>
</cp:coreProperties>
</file>