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ISCAPACIDAD\"/>
    </mc:Choice>
  </mc:AlternateContent>
  <xr:revisionPtr revIDLastSave="0" documentId="13_ncr:1_{8CE001FC-B2DB-4B24-B5E6-E9C534F1B6CF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3" r:id="rId1"/>
    <sheet name="MAT" sheetId="4" r:id="rId2"/>
    <sheet name="MEJ" sheetId="5" r:id="rId3"/>
    <sheet name="VL" sheetId="7" r:id="rId4"/>
    <sheet name="MRPUN" sheetId="11" r:id="rId5"/>
    <sheet name="CUR" sheetId="8" r:id="rId6"/>
    <sheet name="PUN" sheetId="9" r:id="rId7"/>
    <sheet name="ENS" sheetId="10" r:id="rId8"/>
    <sheet name="ARE" sheetId="12" r:id="rId9"/>
    <sheet name="MRCOCA" sheetId="16" r:id="rId10"/>
    <sheet name="COCA" sheetId="13" r:id="rId11"/>
    <sheet name="FIS" sheetId="14" r:id="rId12"/>
    <sheet name="TOR" sheetId="15" r:id="rId13"/>
    <sheet name="PAS" sheetId="1" r:id="rId14"/>
    <sheet name="RED" sheetId="2" r:id="rId15"/>
    <sheet name="Hoja1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7" l="1"/>
  <c r="E5" i="17"/>
  <c r="B7" i="17"/>
  <c r="C7" i="17"/>
  <c r="D7" i="17"/>
  <c r="E7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1C6EEA71-7F76-4D9D-B3C4-E1B3D73B7F8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sharedStrings.xml><?xml version="1.0" encoding="utf-8"?>
<sst xmlns="http://schemas.openxmlformats.org/spreadsheetml/2006/main" count="3490" uniqueCount="153">
  <si>
    <t>REPORTE DE ACTIVIDADES DEL COMPONENTE DE DISCAPACIDAD</t>
  </si>
  <si>
    <t>Periodo:                Junio - 2026</t>
  </si>
  <si>
    <t>Diresa/Red/M.Red/EE.SS: AREQUIPA/ISLAY/TODAS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</si>
  <si>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</si>
  <si>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</si>
  <si>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</si>
  <si>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</si>
  <si>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</si>
  <si>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</si>
  <si>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</si>
  <si>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</si>
  <si>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</si>
  <si>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</si>
  <si>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</si>
  <si>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</si>
  <si>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</si>
  <si>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</si>
  <si>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</si>
  <si>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</si>
  <si>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</si>
  <si>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</si>
  <si>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</si>
  <si>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</si>
  <si>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</si>
  <si>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</si>
  <si>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</si>
  <si>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</si>
  <si>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</si>
  <si>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</si>
  <si>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</si>
  <si>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</si>
  <si>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</si>
  <si>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</si>
  <si>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</si>
  <si>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</si>
  <si>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</si>
  <si>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</si>
  <si>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</si>
  <si>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</si>
  <si>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</si>
  <si>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</si>
  <si>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</si>
  <si>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</si>
  <si>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</si>
  <si>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</si>
  <si>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</si>
  <si>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</si>
  <si>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</si>
  <si>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</si>
  <si>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</si>
  <si>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</si>
  <si>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</si>
  <si>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</si>
  <si>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</si>
  <si>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</si>
  <si>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</si>
  <si>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</si>
  <si>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</si>
  <si>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</si>
  <si>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</si>
  <si>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</si>
  <si>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</si>
  <si>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</si>
  <si>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</si>
  <si>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</si>
  <si>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</si>
  <si>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</si>
  <si>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</si>
  <si>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</si>
  <si>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</si>
  <si>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</si>
  <si>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</si>
  <si>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</si>
  <si>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</si>
  <si>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</si>
  <si>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</si>
  <si>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</si>
  <si>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</si>
  <si>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</si>
  <si>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</si>
  <si>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</si>
  <si>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</si>
  <si>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</si>
  <si>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</si>
  <si>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</si>
  <si>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</si>
  <si>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</si>
  <si>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</si>
  <si>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</si>
  <si>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</si>
  <si>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</si>
  <si>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</si>
  <si>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</si>
  <si>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</si>
  <si>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</si>
  <si>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</si>
  <si>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</si>
  <si>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</si>
  <si>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</si>
  <si>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</si>
  <si>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</si>
  <si>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</si>
  <si>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</si>
  <si>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</si>
  <si>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</si>
  <si>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</si>
  <si>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</si>
  <si>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</si>
  <si>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</si>
  <si>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</si>
  <si>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</si>
  <si>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</si>
  <si>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</si>
  <si>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</si>
  <si>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</si>
  <si>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</si>
  <si>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</si>
  <si>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</si>
  <si>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</si>
  <si>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</si>
  <si>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</si>
  <si>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</si>
  <si>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</si>
  <si>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</si>
  <si>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</si>
  <si>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</si>
  <si>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</si>
  <si>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</si>
  <si>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</si>
  <si>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</si>
  <si>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AREQUIPA/ISLAY/NO PERTENECE A NINGUNA MICRORED/I-3 - 000034737 - HOSPITAL ALTO INCLAN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</si>
  <si>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</si>
  <si>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</si>
  <si>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</si>
  <si>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</si>
  <si>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</si>
  <si>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</si>
  <si>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</si>
  <si>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</si>
  <si>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</si>
  <si>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</si>
  <si>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</si>
  <si>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</si>
  <si>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</si>
  <si>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ABR</t>
  </si>
  <si>
    <t>MAY</t>
  </si>
  <si>
    <t>JUN</t>
  </si>
  <si>
    <t>HOSPITAL ALTO INCLÁN MOLLENDO</t>
  </si>
  <si>
    <t>C.S. COCACHACRA</t>
  </si>
  <si>
    <t>ESTABLECIMIENTO</t>
  </si>
  <si>
    <t>TOTAL</t>
  </si>
  <si>
    <t>FUENTE: HISMINSA</t>
  </si>
  <si>
    <t>CERTIFICACIÓN DE DISCAPACIDAD - RED DE SALUD ISLAY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</si>
</sst>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0" fillId="0" borderId="16" xfId="0" applyBorder="1"/>
    <xf numFmtId="0" fontId="0" fillId="0" borderId="16" xfId="0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6" xfId="0" applyFont="1" applyFill="1" applyBorder="1"/>
    <xf numFmtId="0" fontId="11" fillId="0" borderId="0" xfId="0" applyFont="1"/>
    <xf numFmtId="0" fontId="13" fillId="0" borderId="0" xfId="0" applyFont="1" applyFill="1" applyBorder="1"/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0CCF66-66C3-4574-9F9C-6A477EEE94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56D4C-FEA7-4561-95D3-465646C1E1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469D3-06FC-498B-BE4B-49484B73C0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BB246-EE4C-4FF3-AB26-572785C2E0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4B98C-B4F7-43B5-81E8-9ABF281FE4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99AE70-ECBF-4676-AA84-10D5BA5525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2C02D-EFC3-464A-A9F4-7B96749F26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3480C-66CF-4CBC-80B0-A20E53F511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7FCF8-1835-4783-8567-DB96BFFB17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31ED89-A1A8-4D02-B43E-9846CEE353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67FCF5-5E79-4969-B0B4-16AEDBB0BE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0C44A-ABA0-4443-B946-DA1DDF03E9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137E7-D63D-4263-8ADD-EF9B5AE71D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87220F-95CD-4EF1-9765-CDFAEEA2BA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28765-AF61-43C0-BCFF-B79329D1CD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>
        <v>1</v>
      </c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>
        <v>1</v>
      </c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>
        <v>1</v>
      </c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>
        <v>1</v>
      </c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>
        <v>1</v>
      </c>
      <c r="AD51" s="14"/>
      <c r="AE51" s="14"/>
      <c r="AF51" s="15"/>
      <c r="AG51" s="24">
        <v>1</v>
      </c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>
        <v>30</v>
      </c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>
        <v>1</v>
      </c>
      <c r="AO52" s="4"/>
      <c r="AP52" s="4">
        <v>5</v>
      </c>
      <c r="AQ52" s="4">
        <v>10</v>
      </c>
      <c r="AR52" s="4">
        <v>9</v>
      </c>
      <c r="AS52" s="4">
        <v>5</v>
      </c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>
        <v>1</v>
      </c>
      <c r="AD53" s="14"/>
      <c r="AE53" s="14"/>
      <c r="AF53" s="15"/>
      <c r="AG53" s="24">
        <v>1</v>
      </c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>
        <v>19</v>
      </c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>
        <v>2</v>
      </c>
      <c r="AQ54" s="4">
        <v>4</v>
      </c>
      <c r="AR54" s="4">
        <v>5</v>
      </c>
      <c r="AS54" s="4">
        <v>8</v>
      </c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>
        <v>2</v>
      </c>
      <c r="AD55" s="14"/>
      <c r="AE55" s="14"/>
      <c r="AF55" s="15"/>
      <c r="AG55" s="24">
        <v>1</v>
      </c>
      <c r="AH55" s="15"/>
      <c r="AI55" s="24"/>
      <c r="AJ55" s="14"/>
      <c r="AK55" s="15"/>
      <c r="AL55" s="4"/>
      <c r="AM55" s="4"/>
      <c r="AN55" s="4">
        <v>1</v>
      </c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>
        <v>2</v>
      </c>
      <c r="AD56" s="14"/>
      <c r="AE56" s="14"/>
      <c r="AF56" s="15"/>
      <c r="AG56" s="24">
        <v>2</v>
      </c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>
        <v>2</v>
      </c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>
        <v>1</v>
      </c>
      <c r="AR65" s="4"/>
      <c r="AS65" s="4">
        <v>1</v>
      </c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>
        <v>1</v>
      </c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>
        <v>1</v>
      </c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>
        <v>1</v>
      </c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>
        <v>1</v>
      </c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>
        <v>5</v>
      </c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>
        <v>2</v>
      </c>
      <c r="AR72" s="4">
        <v>1</v>
      </c>
      <c r="AS72" s="4">
        <v>2</v>
      </c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>
        <v>9</v>
      </c>
      <c r="I87" s="15"/>
      <c r="J87" s="24">
        <v>7</v>
      </c>
      <c r="K87" s="14"/>
      <c r="L87" s="15"/>
      <c r="M87" s="24">
        <v>2</v>
      </c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>
        <v>9</v>
      </c>
      <c r="D96" s="24">
        <v>7</v>
      </c>
      <c r="E96" s="14"/>
      <c r="F96" s="15"/>
      <c r="G96" s="24">
        <v>2</v>
      </c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>
        <v>2</v>
      </c>
      <c r="D98" s="24"/>
      <c r="E98" s="14"/>
      <c r="F98" s="15"/>
      <c r="G98" s="24">
        <v>2</v>
      </c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>
        <v>1</v>
      </c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>
        <v>1</v>
      </c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>
        <v>6</v>
      </c>
      <c r="D105" s="24">
        <v>1</v>
      </c>
      <c r="E105" s="14"/>
      <c r="F105" s="15"/>
      <c r="G105" s="24">
        <v>1</v>
      </c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>
        <v>1</v>
      </c>
      <c r="AA105" s="15"/>
      <c r="AB105" s="24">
        <v>3</v>
      </c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CCFF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>
        <v>2</v>
      </c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>
        <v>1</v>
      </c>
      <c r="AS54" s="4">
        <v>1</v>
      </c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>
        <v>1</v>
      </c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>
        <v>1</v>
      </c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>
        <v>2</v>
      </c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>
        <v>1</v>
      </c>
      <c r="X84" s="15"/>
      <c r="Y84" s="24"/>
      <c r="Z84" s="15"/>
      <c r="AA84" s="24">
        <v>1</v>
      </c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>
        <v>3</v>
      </c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>
        <v>3</v>
      </c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>
        <v>1</v>
      </c>
      <c r="I87" s="15"/>
      <c r="J87" s="24">
        <v>1</v>
      </c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>
        <v>1</v>
      </c>
      <c r="D96" s="24">
        <v>1</v>
      </c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>
        <v>1</v>
      </c>
      <c r="D97" s="24"/>
      <c r="E97" s="14"/>
      <c r="F97" s="15"/>
      <c r="G97" s="24"/>
      <c r="H97" s="15"/>
      <c r="I97" s="24">
        <v>1</v>
      </c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>
        <v>2</v>
      </c>
      <c r="D98" s="24">
        <v>1</v>
      </c>
      <c r="E98" s="14"/>
      <c r="F98" s="15"/>
      <c r="G98" s="24"/>
      <c r="H98" s="15"/>
      <c r="I98" s="24">
        <v>1</v>
      </c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>
        <v>1</v>
      </c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>
        <v>1</v>
      </c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>
        <v>14</v>
      </c>
      <c r="D105" s="24">
        <v>1</v>
      </c>
      <c r="E105" s="14"/>
      <c r="F105" s="15"/>
      <c r="G105" s="24"/>
      <c r="H105" s="15"/>
      <c r="I105" s="24">
        <v>2</v>
      </c>
      <c r="J105" s="14"/>
      <c r="K105" s="15"/>
      <c r="L105" s="24"/>
      <c r="M105" s="15"/>
      <c r="N105" s="24"/>
      <c r="O105" s="14"/>
      <c r="P105" s="15"/>
      <c r="Q105" s="24">
        <v>2</v>
      </c>
      <c r="R105" s="14"/>
      <c r="S105" s="14"/>
      <c r="T105" s="15"/>
      <c r="U105" s="24">
        <v>1</v>
      </c>
      <c r="V105" s="14"/>
      <c r="W105" s="15"/>
      <c r="X105" s="24">
        <v>1</v>
      </c>
      <c r="Y105" s="15"/>
      <c r="Z105" s="24">
        <v>5</v>
      </c>
      <c r="AA105" s="15"/>
      <c r="AB105" s="24">
        <v>2</v>
      </c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>
        <v>2</v>
      </c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>
        <v>1</v>
      </c>
      <c r="AS54" s="4">
        <v>1</v>
      </c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>
        <v>1</v>
      </c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>
        <v>1</v>
      </c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>
        <v>2</v>
      </c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>
        <v>1</v>
      </c>
      <c r="X84" s="15"/>
      <c r="Y84" s="24"/>
      <c r="Z84" s="15"/>
      <c r="AA84" s="24">
        <v>1</v>
      </c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>
        <v>3</v>
      </c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>
        <v>3</v>
      </c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>
        <v>1</v>
      </c>
      <c r="I87" s="15"/>
      <c r="J87" s="24">
        <v>1</v>
      </c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>
        <v>1</v>
      </c>
      <c r="D96" s="24">
        <v>1</v>
      </c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>
        <v>1</v>
      </c>
      <c r="D97" s="24"/>
      <c r="E97" s="14"/>
      <c r="F97" s="15"/>
      <c r="G97" s="24"/>
      <c r="H97" s="15"/>
      <c r="I97" s="24">
        <v>1</v>
      </c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>
        <v>2</v>
      </c>
      <c r="D98" s="24">
        <v>1</v>
      </c>
      <c r="E98" s="14"/>
      <c r="F98" s="15"/>
      <c r="G98" s="24"/>
      <c r="H98" s="15"/>
      <c r="I98" s="24">
        <v>1</v>
      </c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>
        <v>1</v>
      </c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>
        <v>1</v>
      </c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>
        <v>14</v>
      </c>
      <c r="D105" s="24">
        <v>1</v>
      </c>
      <c r="E105" s="14"/>
      <c r="F105" s="15"/>
      <c r="G105" s="24"/>
      <c r="H105" s="15"/>
      <c r="I105" s="24">
        <v>2</v>
      </c>
      <c r="J105" s="14"/>
      <c r="K105" s="15"/>
      <c r="L105" s="24"/>
      <c r="M105" s="15"/>
      <c r="N105" s="24"/>
      <c r="O105" s="14"/>
      <c r="P105" s="15"/>
      <c r="Q105" s="24">
        <v>2</v>
      </c>
      <c r="R105" s="14"/>
      <c r="S105" s="14"/>
      <c r="T105" s="15"/>
      <c r="U105" s="24">
        <v>1</v>
      </c>
      <c r="V105" s="14"/>
      <c r="W105" s="15"/>
      <c r="X105" s="24">
        <v>1</v>
      </c>
      <c r="Y105" s="15"/>
      <c r="Z105" s="24">
        <v>5</v>
      </c>
      <c r="AA105" s="15"/>
      <c r="AB105" s="24">
        <v>2</v>
      </c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CFF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AS126"/>
  <sheetViews>
    <sheetView tabSelected="1" workbookViewId="0">
      <selection activeCell="R109" sqref="R109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>
        <v>1</v>
      </c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>
        <v>1</v>
      </c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>
        <v>1</v>
      </c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>
        <v>1</v>
      </c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>
        <v>1</v>
      </c>
      <c r="AD51" s="14"/>
      <c r="AE51" s="14"/>
      <c r="AF51" s="15"/>
      <c r="AG51" s="24">
        <v>1</v>
      </c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>
        <v>30</v>
      </c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>
        <v>1</v>
      </c>
      <c r="AO52" s="4"/>
      <c r="AP52" s="4">
        <v>5</v>
      </c>
      <c r="AQ52" s="4">
        <v>10</v>
      </c>
      <c r="AR52" s="4">
        <v>9</v>
      </c>
      <c r="AS52" s="4">
        <v>5</v>
      </c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>
        <v>1</v>
      </c>
      <c r="AD53" s="14"/>
      <c r="AE53" s="14"/>
      <c r="AF53" s="15"/>
      <c r="AG53" s="24">
        <v>1</v>
      </c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>
        <v>22</v>
      </c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>
        <v>2</v>
      </c>
      <c r="AQ54" s="4">
        <v>4</v>
      </c>
      <c r="AR54" s="4">
        <v>7</v>
      </c>
      <c r="AS54" s="4">
        <v>9</v>
      </c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>
        <v>2</v>
      </c>
      <c r="AD55" s="14"/>
      <c r="AE55" s="14"/>
      <c r="AF55" s="15"/>
      <c r="AG55" s="24">
        <v>1</v>
      </c>
      <c r="AH55" s="15"/>
      <c r="AI55" s="24"/>
      <c r="AJ55" s="14"/>
      <c r="AK55" s="15"/>
      <c r="AL55" s="4"/>
      <c r="AM55" s="4"/>
      <c r="AN55" s="4">
        <v>1</v>
      </c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>
        <v>2</v>
      </c>
      <c r="AD56" s="14"/>
      <c r="AE56" s="14"/>
      <c r="AF56" s="15"/>
      <c r="AG56" s="24">
        <v>2</v>
      </c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>
        <v>1</v>
      </c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>
        <v>1</v>
      </c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>
        <v>2</v>
      </c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>
        <v>1</v>
      </c>
      <c r="AR65" s="4"/>
      <c r="AS65" s="4">
        <v>1</v>
      </c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>
        <v>1</v>
      </c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>
        <v>1</v>
      </c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>
        <v>1</v>
      </c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>
        <v>1</v>
      </c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>
        <v>5</v>
      </c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>
        <v>2</v>
      </c>
      <c r="AR72" s="4">
        <v>1</v>
      </c>
      <c r="AS72" s="4">
        <v>2</v>
      </c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>
        <v>2</v>
      </c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>
        <v>1</v>
      </c>
      <c r="X84" s="15"/>
      <c r="Y84" s="24"/>
      <c r="Z84" s="15"/>
      <c r="AA84" s="24">
        <v>1</v>
      </c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>
        <v>3</v>
      </c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>
        <v>3</v>
      </c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>
        <v>10</v>
      </c>
      <c r="I87" s="15"/>
      <c r="J87" s="24">
        <v>8</v>
      </c>
      <c r="K87" s="14"/>
      <c r="L87" s="15"/>
      <c r="M87" s="24">
        <v>2</v>
      </c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>
        <v>10</v>
      </c>
      <c r="D96" s="24">
        <v>8</v>
      </c>
      <c r="E96" s="14"/>
      <c r="F96" s="15"/>
      <c r="G96" s="24">
        <v>2</v>
      </c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>
        <v>1</v>
      </c>
      <c r="D97" s="24"/>
      <c r="E97" s="14"/>
      <c r="F97" s="15"/>
      <c r="G97" s="24"/>
      <c r="H97" s="15"/>
      <c r="I97" s="24">
        <v>1</v>
      </c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>
        <v>4</v>
      </c>
      <c r="D98" s="24">
        <v>1</v>
      </c>
      <c r="E98" s="14"/>
      <c r="F98" s="15"/>
      <c r="G98" s="24">
        <v>2</v>
      </c>
      <c r="H98" s="15"/>
      <c r="I98" s="24">
        <v>1</v>
      </c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>
        <v>2</v>
      </c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>
        <v>1</v>
      </c>
      <c r="V99" s="14"/>
      <c r="W99" s="15"/>
      <c r="X99" s="24"/>
      <c r="Y99" s="15"/>
      <c r="Z99" s="24"/>
      <c r="AA99" s="15"/>
      <c r="AB99" s="24">
        <v>1</v>
      </c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>
        <v>20</v>
      </c>
      <c r="D105" s="24">
        <v>2</v>
      </c>
      <c r="E105" s="14"/>
      <c r="F105" s="15"/>
      <c r="G105" s="24">
        <v>1</v>
      </c>
      <c r="H105" s="15"/>
      <c r="I105" s="24">
        <v>2</v>
      </c>
      <c r="J105" s="14"/>
      <c r="K105" s="15"/>
      <c r="L105" s="24"/>
      <c r="M105" s="15"/>
      <c r="N105" s="24"/>
      <c r="O105" s="14"/>
      <c r="P105" s="15"/>
      <c r="Q105" s="24">
        <v>2</v>
      </c>
      <c r="R105" s="14"/>
      <c r="S105" s="14"/>
      <c r="T105" s="15"/>
      <c r="U105" s="24">
        <v>1</v>
      </c>
      <c r="V105" s="14"/>
      <c r="W105" s="15"/>
      <c r="X105" s="24">
        <v>1</v>
      </c>
      <c r="Y105" s="15"/>
      <c r="Z105" s="24">
        <v>6</v>
      </c>
      <c r="AA105" s="15"/>
      <c r="AB105" s="24">
        <v>5</v>
      </c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D49B-9A38-4274-8CA8-2CFD68F45813}">
  <dimension ref="A1:E8"/>
  <sheetViews>
    <sheetView workbookViewId="0">
      <selection activeCell="A2" sqref="A2"/>
    </sheetView>
  </sheetViews>
  <sheetFormatPr baseColWidth="10" defaultRowHeight="15"/>
  <cols>
    <col min="1" max="1" width="32.7109375" bestFit="1" customWidth="1"/>
  </cols>
  <sheetData>
    <row r="1" spans="1:5" ht="18.75">
      <c r="A1" s="11" t="s">
        <v>152</v>
      </c>
    </row>
    <row r="4" spans="1:5">
      <c r="A4" s="10" t="s">
        <v>149</v>
      </c>
      <c r="B4" s="9" t="s">
        <v>144</v>
      </c>
      <c r="C4" s="9" t="s">
        <v>145</v>
      </c>
      <c r="D4" s="9" t="s">
        <v>146</v>
      </c>
      <c r="E4" s="9" t="s">
        <v>150</v>
      </c>
    </row>
    <row r="5" spans="1:5">
      <c r="A5" s="7" t="s">
        <v>147</v>
      </c>
      <c r="B5" s="8">
        <v>13</v>
      </c>
      <c r="C5" s="8">
        <v>3</v>
      </c>
      <c r="D5" s="8">
        <v>6</v>
      </c>
      <c r="E5" s="8">
        <f>SUM(B5:D5)</f>
        <v>22</v>
      </c>
    </row>
    <row r="6" spans="1:5">
      <c r="A6" s="7" t="s">
        <v>148</v>
      </c>
      <c r="B6" s="8">
        <v>0</v>
      </c>
      <c r="C6" s="8">
        <v>0</v>
      </c>
      <c r="D6" s="8">
        <v>14</v>
      </c>
      <c r="E6" s="8">
        <f>SUM(B6:D6)</f>
        <v>14</v>
      </c>
    </row>
    <row r="7" spans="1:5">
      <c r="A7" s="10" t="s">
        <v>150</v>
      </c>
      <c r="B7" s="9">
        <f>SUM(B5:B6)</f>
        <v>13</v>
      </c>
      <c r="C7" s="9">
        <f>SUM(C5:C6)</f>
        <v>3</v>
      </c>
      <c r="D7" s="9">
        <f>SUM(D5:D6)</f>
        <v>20</v>
      </c>
      <c r="E7" s="9">
        <f>SUM(B7:D7)</f>
        <v>36</v>
      </c>
    </row>
    <row r="8" spans="1:5">
      <c r="A8" s="12" t="s">
        <v>151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>
        <v>1</v>
      </c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>
        <v>1</v>
      </c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0.59999389629810485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92D050"/>
  </sheetPr>
  <dimension ref="A1:AS126"/>
  <sheetViews>
    <sheetView topLeftCell="A98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142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9.7" customHeight="1"/>
    <row r="3" spans="1:34" ht="21.75" customHeight="1">
      <c r="A3" s="38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3.9" customHeight="1"/>
    <row r="5" spans="1:34" ht="18" customHeight="1">
      <c r="A5" s="39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8" customHeight="1">
      <c r="A6" s="39" t="s">
        <v>137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5.6" customHeight="1"/>
    <row r="8" spans="1:34" ht="18" customHeight="1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5.0999999999999996" customHeight="1"/>
    <row r="10" spans="1:34" ht="18" customHeight="1">
      <c r="A10" s="22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 ht="5.0999999999999996" customHeight="1"/>
    <row r="12" spans="1:34">
      <c r="A12" s="2" t="s">
        <v>5</v>
      </c>
      <c r="B12" s="3" t="s">
        <v>6</v>
      </c>
      <c r="C12" s="36" t="s">
        <v>7</v>
      </c>
      <c r="D12" s="14"/>
      <c r="E12" s="15"/>
    </row>
    <row r="13" spans="1:34" ht="33">
      <c r="A13" s="4" t="s">
        <v>8</v>
      </c>
      <c r="B13" s="4"/>
      <c r="C13" s="24"/>
      <c r="D13" s="14"/>
      <c r="E13" s="15"/>
    </row>
    <row r="14" spans="1:34" ht="27" customHeight="1"/>
    <row r="15" spans="1:34" ht="18" customHeight="1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5.0999999999999996" customHeight="1"/>
    <row r="17" spans="1:45">
      <c r="A17" s="37" t="s">
        <v>10</v>
      </c>
      <c r="B17" s="21" t="s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5"/>
      <c r="AC17" s="21" t="s">
        <v>12</v>
      </c>
      <c r="AD17" s="30"/>
      <c r="AE17" s="30"/>
      <c r="AF17" s="25"/>
      <c r="AG17" s="21" t="s">
        <v>13</v>
      </c>
      <c r="AH17" s="14"/>
      <c r="AI17" s="14"/>
      <c r="AJ17" s="14"/>
      <c r="AK17" s="15"/>
      <c r="AL17" s="21" t="s">
        <v>14</v>
      </c>
      <c r="AM17" s="15"/>
      <c r="AN17" s="21" t="s">
        <v>15</v>
      </c>
      <c r="AO17" s="15"/>
      <c r="AP17" s="21" t="s">
        <v>16</v>
      </c>
      <c r="AQ17" s="15"/>
      <c r="AR17" s="21" t="s">
        <v>17</v>
      </c>
      <c r="AS17" s="15"/>
    </row>
    <row r="18" spans="1:45">
      <c r="A18" s="28"/>
      <c r="B18" s="2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7"/>
      <c r="AC18" s="26"/>
      <c r="AD18" s="31"/>
      <c r="AE18" s="31"/>
      <c r="AF18" s="27"/>
      <c r="AG18" s="21" t="s">
        <v>18</v>
      </c>
      <c r="AH18" s="15"/>
      <c r="AI18" s="21" t="s">
        <v>19</v>
      </c>
      <c r="AJ18" s="14"/>
      <c r="AK18" s="15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13" t="s">
        <v>20</v>
      </c>
      <c r="B19" s="24" t="s">
        <v>21</v>
      </c>
      <c r="C19" s="30"/>
      <c r="D19" s="30"/>
      <c r="E19" s="30"/>
      <c r="F19" s="30"/>
      <c r="G19" s="25"/>
      <c r="H19" s="24" t="s">
        <v>22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  <c r="AC19" s="24"/>
      <c r="AD19" s="14"/>
      <c r="AE19" s="14"/>
      <c r="AF19" s="15"/>
      <c r="AG19" s="24"/>
      <c r="AH19" s="15"/>
      <c r="AI19" s="24"/>
      <c r="AJ19" s="14"/>
      <c r="AK19" s="15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33"/>
      <c r="B20" s="34"/>
      <c r="C20" s="23"/>
      <c r="D20" s="23"/>
      <c r="E20" s="23"/>
      <c r="F20" s="23"/>
      <c r="G20" s="35"/>
      <c r="H20" s="24" t="s">
        <v>23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24"/>
      <c r="AD20" s="14"/>
      <c r="AE20" s="14"/>
      <c r="AF20" s="15"/>
      <c r="AG20" s="24"/>
      <c r="AH20" s="15"/>
      <c r="AI20" s="24"/>
      <c r="AJ20" s="14"/>
      <c r="AK20" s="15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33"/>
      <c r="B21" s="34"/>
      <c r="C21" s="23"/>
      <c r="D21" s="23"/>
      <c r="E21" s="23"/>
      <c r="F21" s="23"/>
      <c r="G21" s="35"/>
      <c r="H21" s="24" t="s">
        <v>24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24"/>
      <c r="AD21" s="14"/>
      <c r="AE21" s="14"/>
      <c r="AF21" s="15"/>
      <c r="AG21" s="24"/>
      <c r="AH21" s="15"/>
      <c r="AI21" s="24"/>
      <c r="AJ21" s="14"/>
      <c r="AK21" s="15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33"/>
      <c r="B22" s="34"/>
      <c r="C22" s="23"/>
      <c r="D22" s="23"/>
      <c r="E22" s="23"/>
      <c r="F22" s="23"/>
      <c r="G22" s="35"/>
      <c r="H22" s="24" t="s">
        <v>25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5"/>
      <c r="AC22" s="24"/>
      <c r="AD22" s="14"/>
      <c r="AE22" s="14"/>
      <c r="AF22" s="15"/>
      <c r="AG22" s="24"/>
      <c r="AH22" s="15"/>
      <c r="AI22" s="24"/>
      <c r="AJ22" s="14"/>
      <c r="AK22" s="15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33"/>
      <c r="B23" s="34"/>
      <c r="C23" s="23"/>
      <c r="D23" s="23"/>
      <c r="E23" s="23"/>
      <c r="F23" s="23"/>
      <c r="G23" s="35"/>
      <c r="H23" s="24" t="s">
        <v>26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4"/>
      <c r="AD23" s="14"/>
      <c r="AE23" s="14"/>
      <c r="AF23" s="15"/>
      <c r="AG23" s="24"/>
      <c r="AH23" s="15"/>
      <c r="AI23" s="24"/>
      <c r="AJ23" s="14"/>
      <c r="AK23" s="15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33"/>
      <c r="B24" s="34"/>
      <c r="C24" s="23"/>
      <c r="D24" s="23"/>
      <c r="E24" s="23"/>
      <c r="F24" s="23"/>
      <c r="G24" s="35"/>
      <c r="H24" s="24" t="s">
        <v>27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4"/>
      <c r="AD24" s="14"/>
      <c r="AE24" s="14"/>
      <c r="AF24" s="15"/>
      <c r="AG24" s="24"/>
      <c r="AH24" s="15"/>
      <c r="AI24" s="24"/>
      <c r="AJ24" s="14"/>
      <c r="AK24" s="15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33"/>
      <c r="B25" s="34"/>
      <c r="C25" s="23"/>
      <c r="D25" s="23"/>
      <c r="E25" s="23"/>
      <c r="F25" s="23"/>
      <c r="G25" s="35"/>
      <c r="H25" s="24" t="s">
        <v>28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4"/>
      <c r="AD25" s="14"/>
      <c r="AE25" s="14"/>
      <c r="AF25" s="15"/>
      <c r="AG25" s="24"/>
      <c r="AH25" s="15"/>
      <c r="AI25" s="24"/>
      <c r="AJ25" s="14"/>
      <c r="AK25" s="15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33"/>
      <c r="B26" s="34"/>
      <c r="C26" s="23"/>
      <c r="D26" s="23"/>
      <c r="E26" s="23"/>
      <c r="F26" s="23"/>
      <c r="G26" s="35"/>
      <c r="H26" s="24" t="s">
        <v>29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4"/>
      <c r="AD26" s="14"/>
      <c r="AE26" s="14"/>
      <c r="AF26" s="15"/>
      <c r="AG26" s="24"/>
      <c r="AH26" s="15"/>
      <c r="AI26" s="24"/>
      <c r="AJ26" s="14"/>
      <c r="AK26" s="15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33"/>
      <c r="B27" s="34"/>
      <c r="C27" s="23"/>
      <c r="D27" s="23"/>
      <c r="E27" s="23"/>
      <c r="F27" s="23"/>
      <c r="G27" s="35"/>
      <c r="H27" s="24" t="s">
        <v>30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4"/>
      <c r="AD27" s="14"/>
      <c r="AE27" s="14"/>
      <c r="AF27" s="15"/>
      <c r="AG27" s="24"/>
      <c r="AH27" s="15"/>
      <c r="AI27" s="24"/>
      <c r="AJ27" s="14"/>
      <c r="AK27" s="15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9"/>
      <c r="B28" s="32"/>
      <c r="C28" s="31"/>
      <c r="D28" s="31"/>
      <c r="E28" s="31"/>
      <c r="F28" s="31"/>
      <c r="G28" s="27"/>
      <c r="H28" s="24" t="s">
        <v>31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4"/>
      <c r="AD28" s="14"/>
      <c r="AE28" s="14"/>
      <c r="AF28" s="15"/>
      <c r="AG28" s="24"/>
      <c r="AH28" s="15"/>
      <c r="AI28" s="24"/>
      <c r="AJ28" s="14"/>
      <c r="AK28" s="15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13" t="s">
        <v>32</v>
      </c>
      <c r="B29" s="24" t="s">
        <v>33</v>
      </c>
      <c r="C29" s="30"/>
      <c r="D29" s="30"/>
      <c r="E29" s="30"/>
      <c r="F29" s="30"/>
      <c r="G29" s="25"/>
      <c r="H29" s="24" t="s">
        <v>34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4"/>
      <c r="AD29" s="14"/>
      <c r="AE29" s="14"/>
      <c r="AF29" s="15"/>
      <c r="AG29" s="24"/>
      <c r="AH29" s="15"/>
      <c r="AI29" s="24"/>
      <c r="AJ29" s="14"/>
      <c r="AK29" s="15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33"/>
      <c r="B30" s="34"/>
      <c r="C30" s="23"/>
      <c r="D30" s="23"/>
      <c r="E30" s="23"/>
      <c r="F30" s="23"/>
      <c r="G30" s="35"/>
      <c r="H30" s="24" t="s">
        <v>35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4"/>
      <c r="AD30" s="14"/>
      <c r="AE30" s="14"/>
      <c r="AF30" s="15"/>
      <c r="AG30" s="24"/>
      <c r="AH30" s="15"/>
      <c r="AI30" s="24"/>
      <c r="AJ30" s="14"/>
      <c r="AK30" s="15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33"/>
      <c r="B31" s="34"/>
      <c r="C31" s="23"/>
      <c r="D31" s="23"/>
      <c r="E31" s="23"/>
      <c r="F31" s="23"/>
      <c r="G31" s="35"/>
      <c r="H31" s="24" t="s">
        <v>36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5"/>
      <c r="AC31" s="24"/>
      <c r="AD31" s="14"/>
      <c r="AE31" s="14"/>
      <c r="AF31" s="15"/>
      <c r="AG31" s="24"/>
      <c r="AH31" s="15"/>
      <c r="AI31" s="24"/>
      <c r="AJ31" s="14"/>
      <c r="AK31" s="15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33"/>
      <c r="B32" s="34"/>
      <c r="C32" s="23"/>
      <c r="D32" s="23"/>
      <c r="E32" s="23"/>
      <c r="F32" s="23"/>
      <c r="G32" s="35"/>
      <c r="H32" s="24" t="s">
        <v>37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5"/>
      <c r="AC32" s="24"/>
      <c r="AD32" s="14"/>
      <c r="AE32" s="14"/>
      <c r="AF32" s="15"/>
      <c r="AG32" s="24"/>
      <c r="AH32" s="15"/>
      <c r="AI32" s="24"/>
      <c r="AJ32" s="14"/>
      <c r="AK32" s="15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33"/>
      <c r="B33" s="34"/>
      <c r="C33" s="23"/>
      <c r="D33" s="23"/>
      <c r="E33" s="23"/>
      <c r="F33" s="23"/>
      <c r="G33" s="35"/>
      <c r="H33" s="24" t="s">
        <v>38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5"/>
      <c r="AC33" s="24"/>
      <c r="AD33" s="14"/>
      <c r="AE33" s="14"/>
      <c r="AF33" s="15"/>
      <c r="AG33" s="24"/>
      <c r="AH33" s="15"/>
      <c r="AI33" s="24"/>
      <c r="AJ33" s="14"/>
      <c r="AK33" s="15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33"/>
      <c r="B34" s="34"/>
      <c r="C34" s="23"/>
      <c r="D34" s="23"/>
      <c r="E34" s="23"/>
      <c r="F34" s="23"/>
      <c r="G34" s="35"/>
      <c r="H34" s="24" t="s">
        <v>39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4"/>
      <c r="AD34" s="14"/>
      <c r="AE34" s="14"/>
      <c r="AF34" s="15"/>
      <c r="AG34" s="24"/>
      <c r="AH34" s="15"/>
      <c r="AI34" s="24"/>
      <c r="AJ34" s="14"/>
      <c r="AK34" s="15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33"/>
      <c r="B35" s="34"/>
      <c r="C35" s="23"/>
      <c r="D35" s="23"/>
      <c r="E35" s="23"/>
      <c r="F35" s="23"/>
      <c r="G35" s="35"/>
      <c r="H35" s="24" t="s">
        <v>40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4"/>
      <c r="AD35" s="14"/>
      <c r="AE35" s="14"/>
      <c r="AF35" s="15"/>
      <c r="AG35" s="24"/>
      <c r="AH35" s="15"/>
      <c r="AI35" s="24"/>
      <c r="AJ35" s="14"/>
      <c r="AK35" s="15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33"/>
      <c r="B36" s="34"/>
      <c r="C36" s="23"/>
      <c r="D36" s="23"/>
      <c r="E36" s="23"/>
      <c r="F36" s="23"/>
      <c r="G36" s="35"/>
      <c r="H36" s="24" t="s">
        <v>41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4"/>
      <c r="AD36" s="14"/>
      <c r="AE36" s="14"/>
      <c r="AF36" s="15"/>
      <c r="AG36" s="24"/>
      <c r="AH36" s="15"/>
      <c r="AI36" s="24"/>
      <c r="AJ36" s="14"/>
      <c r="AK36" s="15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33"/>
      <c r="B37" s="34"/>
      <c r="C37" s="23"/>
      <c r="D37" s="23"/>
      <c r="E37" s="23"/>
      <c r="F37" s="23"/>
      <c r="G37" s="35"/>
      <c r="H37" s="24" t="s">
        <v>42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4"/>
      <c r="AD37" s="14"/>
      <c r="AE37" s="14"/>
      <c r="AF37" s="15"/>
      <c r="AG37" s="24"/>
      <c r="AH37" s="15"/>
      <c r="AI37" s="24"/>
      <c r="AJ37" s="14"/>
      <c r="AK37" s="15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33"/>
      <c r="B38" s="32"/>
      <c r="C38" s="31"/>
      <c r="D38" s="31"/>
      <c r="E38" s="31"/>
      <c r="F38" s="31"/>
      <c r="G38" s="27"/>
      <c r="H38" s="24" t="s">
        <v>43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4"/>
      <c r="AD38" s="14"/>
      <c r="AE38" s="14"/>
      <c r="AF38" s="15"/>
      <c r="AG38" s="24"/>
      <c r="AH38" s="15"/>
      <c r="AI38" s="24"/>
      <c r="AJ38" s="14"/>
      <c r="AK38" s="15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33"/>
      <c r="B39" s="24" t="s">
        <v>44</v>
      </c>
      <c r="C39" s="30"/>
      <c r="D39" s="30"/>
      <c r="E39" s="30"/>
      <c r="F39" s="30"/>
      <c r="G39" s="25"/>
      <c r="H39" s="24" t="s">
        <v>45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4"/>
      <c r="AD39" s="14"/>
      <c r="AE39" s="14"/>
      <c r="AF39" s="15"/>
      <c r="AG39" s="24"/>
      <c r="AH39" s="15"/>
      <c r="AI39" s="24"/>
      <c r="AJ39" s="14"/>
      <c r="AK39" s="15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33"/>
      <c r="B40" s="34"/>
      <c r="C40" s="23"/>
      <c r="D40" s="23"/>
      <c r="E40" s="23"/>
      <c r="F40" s="23"/>
      <c r="G40" s="35"/>
      <c r="H40" s="24" t="s">
        <v>46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4"/>
      <c r="AD40" s="14"/>
      <c r="AE40" s="14"/>
      <c r="AF40" s="15"/>
      <c r="AG40" s="24"/>
      <c r="AH40" s="15"/>
      <c r="AI40" s="24"/>
      <c r="AJ40" s="14"/>
      <c r="AK40" s="15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33"/>
      <c r="B41" s="34"/>
      <c r="C41" s="23"/>
      <c r="D41" s="23"/>
      <c r="E41" s="23"/>
      <c r="F41" s="23"/>
      <c r="G41" s="35"/>
      <c r="H41" s="24" t="s">
        <v>47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4"/>
      <c r="AD41" s="14"/>
      <c r="AE41" s="14"/>
      <c r="AF41" s="15"/>
      <c r="AG41" s="24"/>
      <c r="AH41" s="15"/>
      <c r="AI41" s="24"/>
      <c r="AJ41" s="14"/>
      <c r="AK41" s="15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33"/>
      <c r="B42" s="34"/>
      <c r="C42" s="23"/>
      <c r="D42" s="23"/>
      <c r="E42" s="23"/>
      <c r="F42" s="23"/>
      <c r="G42" s="35"/>
      <c r="H42" s="24" t="s">
        <v>48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24"/>
      <c r="AD42" s="14"/>
      <c r="AE42" s="14"/>
      <c r="AF42" s="15"/>
      <c r="AG42" s="24"/>
      <c r="AH42" s="15"/>
      <c r="AI42" s="24"/>
      <c r="AJ42" s="14"/>
      <c r="AK42" s="15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33"/>
      <c r="B43" s="34"/>
      <c r="C43" s="23"/>
      <c r="D43" s="23"/>
      <c r="E43" s="23"/>
      <c r="F43" s="23"/>
      <c r="G43" s="35"/>
      <c r="H43" s="24" t="s">
        <v>49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5"/>
      <c r="AC43" s="24"/>
      <c r="AD43" s="14"/>
      <c r="AE43" s="14"/>
      <c r="AF43" s="15"/>
      <c r="AG43" s="24"/>
      <c r="AH43" s="15"/>
      <c r="AI43" s="24"/>
      <c r="AJ43" s="14"/>
      <c r="AK43" s="15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33"/>
      <c r="B44" s="34"/>
      <c r="C44" s="23"/>
      <c r="D44" s="23"/>
      <c r="E44" s="23"/>
      <c r="F44" s="23"/>
      <c r="G44" s="35"/>
      <c r="H44" s="24" t="s">
        <v>50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24"/>
      <c r="AD44" s="14"/>
      <c r="AE44" s="14"/>
      <c r="AF44" s="15"/>
      <c r="AG44" s="24"/>
      <c r="AH44" s="15"/>
      <c r="AI44" s="24"/>
      <c r="AJ44" s="14"/>
      <c r="AK44" s="15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33"/>
      <c r="B45" s="34"/>
      <c r="C45" s="23"/>
      <c r="D45" s="23"/>
      <c r="E45" s="23"/>
      <c r="F45" s="23"/>
      <c r="G45" s="35"/>
      <c r="H45" s="24" t="s">
        <v>51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24"/>
      <c r="AD45" s="14"/>
      <c r="AE45" s="14"/>
      <c r="AF45" s="15"/>
      <c r="AG45" s="24"/>
      <c r="AH45" s="15"/>
      <c r="AI45" s="24"/>
      <c r="AJ45" s="14"/>
      <c r="AK45" s="15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33"/>
      <c r="B46" s="34"/>
      <c r="C46" s="23"/>
      <c r="D46" s="23"/>
      <c r="E46" s="23"/>
      <c r="F46" s="23"/>
      <c r="G46" s="35"/>
      <c r="H46" s="24" t="s">
        <v>52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24"/>
      <c r="AD46" s="14"/>
      <c r="AE46" s="14"/>
      <c r="AF46" s="15"/>
      <c r="AG46" s="24"/>
      <c r="AH46" s="15"/>
      <c r="AI46" s="24"/>
      <c r="AJ46" s="14"/>
      <c r="AK46" s="15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33"/>
      <c r="B47" s="34"/>
      <c r="C47" s="23"/>
      <c r="D47" s="23"/>
      <c r="E47" s="23"/>
      <c r="F47" s="23"/>
      <c r="G47" s="35"/>
      <c r="H47" s="24" t="s">
        <v>53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5"/>
      <c r="AC47" s="24"/>
      <c r="AD47" s="14"/>
      <c r="AE47" s="14"/>
      <c r="AF47" s="15"/>
      <c r="AG47" s="24"/>
      <c r="AH47" s="15"/>
      <c r="AI47" s="24"/>
      <c r="AJ47" s="14"/>
      <c r="AK47" s="15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9"/>
      <c r="B48" s="32"/>
      <c r="C48" s="31"/>
      <c r="D48" s="31"/>
      <c r="E48" s="31"/>
      <c r="F48" s="31"/>
      <c r="G48" s="27"/>
      <c r="H48" s="24" t="s">
        <v>54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24"/>
      <c r="AD48" s="14"/>
      <c r="AE48" s="14"/>
      <c r="AF48" s="15"/>
      <c r="AG48" s="24"/>
      <c r="AH48" s="15"/>
      <c r="AI48" s="24"/>
      <c r="AJ48" s="14"/>
      <c r="AK48" s="15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13" t="s">
        <v>55</v>
      </c>
      <c r="B49" s="24" t="s">
        <v>56</v>
      </c>
      <c r="C49" s="30"/>
      <c r="D49" s="30"/>
      <c r="E49" s="30"/>
      <c r="F49" s="30"/>
      <c r="G49" s="25"/>
      <c r="H49" s="24" t="s">
        <v>57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5"/>
      <c r="AC49" s="24"/>
      <c r="AD49" s="14"/>
      <c r="AE49" s="14"/>
      <c r="AF49" s="15"/>
      <c r="AG49" s="24"/>
      <c r="AH49" s="15"/>
      <c r="AI49" s="24"/>
      <c r="AJ49" s="14"/>
      <c r="AK49" s="15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33"/>
      <c r="B50" s="34"/>
      <c r="C50" s="23"/>
      <c r="D50" s="23"/>
      <c r="E50" s="23"/>
      <c r="F50" s="23"/>
      <c r="G50" s="35"/>
      <c r="H50" s="24" t="s">
        <v>58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5"/>
      <c r="AC50" s="24"/>
      <c r="AD50" s="14"/>
      <c r="AE50" s="14"/>
      <c r="AF50" s="15"/>
      <c r="AG50" s="24"/>
      <c r="AH50" s="15"/>
      <c r="AI50" s="24"/>
      <c r="AJ50" s="14"/>
      <c r="AK50" s="15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33"/>
      <c r="B51" s="34"/>
      <c r="C51" s="23"/>
      <c r="D51" s="23"/>
      <c r="E51" s="23"/>
      <c r="F51" s="23"/>
      <c r="G51" s="35"/>
      <c r="H51" s="24" t="s">
        <v>59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24"/>
      <c r="AD51" s="14"/>
      <c r="AE51" s="14"/>
      <c r="AF51" s="15"/>
      <c r="AG51" s="24"/>
      <c r="AH51" s="15"/>
      <c r="AI51" s="24"/>
      <c r="AJ51" s="14"/>
      <c r="AK51" s="15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9"/>
      <c r="B52" s="32"/>
      <c r="C52" s="31"/>
      <c r="D52" s="31"/>
      <c r="E52" s="31"/>
      <c r="F52" s="31"/>
      <c r="G52" s="27"/>
      <c r="H52" s="24" t="s">
        <v>60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24"/>
      <c r="AD52" s="14"/>
      <c r="AE52" s="14"/>
      <c r="AF52" s="15"/>
      <c r="AG52" s="24"/>
      <c r="AH52" s="15"/>
      <c r="AI52" s="24"/>
      <c r="AJ52" s="14"/>
      <c r="AK52" s="15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24" t="s">
        <v>56</v>
      </c>
      <c r="C53" s="14"/>
      <c r="D53" s="14"/>
      <c r="E53" s="14"/>
      <c r="F53" s="14"/>
      <c r="G53" s="15"/>
      <c r="H53" s="24" t="s">
        <v>62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24"/>
      <c r="AD53" s="14"/>
      <c r="AE53" s="14"/>
      <c r="AF53" s="15"/>
      <c r="AG53" s="24"/>
      <c r="AH53" s="15"/>
      <c r="AI53" s="24"/>
      <c r="AJ53" s="14"/>
      <c r="AK53" s="15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24" t="s">
        <v>56</v>
      </c>
      <c r="C54" s="14"/>
      <c r="D54" s="14"/>
      <c r="E54" s="14"/>
      <c r="F54" s="14"/>
      <c r="G54" s="15"/>
      <c r="H54" s="24" t="s">
        <v>64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24"/>
      <c r="AD54" s="14"/>
      <c r="AE54" s="14"/>
      <c r="AF54" s="15"/>
      <c r="AG54" s="24"/>
      <c r="AH54" s="15"/>
      <c r="AI54" s="24"/>
      <c r="AJ54" s="14"/>
      <c r="AK54" s="15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24" t="s">
        <v>56</v>
      </c>
      <c r="C55" s="14"/>
      <c r="D55" s="14"/>
      <c r="E55" s="14"/>
      <c r="F55" s="14"/>
      <c r="G55" s="15"/>
      <c r="H55" s="24" t="s">
        <v>66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24"/>
      <c r="AD55" s="14"/>
      <c r="AE55" s="14"/>
      <c r="AF55" s="15"/>
      <c r="AG55" s="24"/>
      <c r="AH55" s="15"/>
      <c r="AI55" s="24"/>
      <c r="AJ55" s="14"/>
      <c r="AK55" s="15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24" t="s">
        <v>56</v>
      </c>
      <c r="C56" s="14"/>
      <c r="D56" s="14"/>
      <c r="E56" s="14"/>
      <c r="F56" s="14"/>
      <c r="G56" s="15"/>
      <c r="H56" s="24" t="s">
        <v>68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  <c r="AC56" s="24"/>
      <c r="AD56" s="14"/>
      <c r="AE56" s="14"/>
      <c r="AF56" s="15"/>
      <c r="AG56" s="24"/>
      <c r="AH56" s="15"/>
      <c r="AI56" s="24"/>
      <c r="AJ56" s="14"/>
      <c r="AK56" s="15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13" t="s">
        <v>69</v>
      </c>
      <c r="B57" s="24" t="s">
        <v>56</v>
      </c>
      <c r="C57" s="30"/>
      <c r="D57" s="30"/>
      <c r="E57" s="30"/>
      <c r="F57" s="30"/>
      <c r="G57" s="25"/>
      <c r="H57" s="24" t="s">
        <v>70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5"/>
      <c r="AC57" s="24"/>
      <c r="AD57" s="14"/>
      <c r="AE57" s="14"/>
      <c r="AF57" s="15"/>
      <c r="AG57" s="24"/>
      <c r="AH57" s="15"/>
      <c r="AI57" s="24"/>
      <c r="AJ57" s="14"/>
      <c r="AK57" s="15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33"/>
      <c r="B58" s="34"/>
      <c r="C58" s="23"/>
      <c r="D58" s="23"/>
      <c r="E58" s="23"/>
      <c r="F58" s="23"/>
      <c r="G58" s="35"/>
      <c r="H58" s="24" t="s">
        <v>71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24"/>
      <c r="AD58" s="14"/>
      <c r="AE58" s="14"/>
      <c r="AF58" s="15"/>
      <c r="AG58" s="24"/>
      <c r="AH58" s="15"/>
      <c r="AI58" s="24"/>
      <c r="AJ58" s="14"/>
      <c r="AK58" s="15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33"/>
      <c r="B59" s="34"/>
      <c r="C59" s="23"/>
      <c r="D59" s="23"/>
      <c r="E59" s="23"/>
      <c r="F59" s="23"/>
      <c r="G59" s="35"/>
      <c r="H59" s="24" t="s">
        <v>72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5"/>
      <c r="AC59" s="24"/>
      <c r="AD59" s="14"/>
      <c r="AE59" s="14"/>
      <c r="AF59" s="15"/>
      <c r="AG59" s="24"/>
      <c r="AH59" s="15"/>
      <c r="AI59" s="24"/>
      <c r="AJ59" s="14"/>
      <c r="AK59" s="15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33"/>
      <c r="B60" s="34"/>
      <c r="C60" s="23"/>
      <c r="D60" s="23"/>
      <c r="E60" s="23"/>
      <c r="F60" s="23"/>
      <c r="G60" s="35"/>
      <c r="H60" s="24" t="s">
        <v>73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5"/>
      <c r="AC60" s="24"/>
      <c r="AD60" s="14"/>
      <c r="AE60" s="14"/>
      <c r="AF60" s="15"/>
      <c r="AG60" s="24"/>
      <c r="AH60" s="15"/>
      <c r="AI60" s="24"/>
      <c r="AJ60" s="14"/>
      <c r="AK60" s="15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33"/>
      <c r="B61" s="34"/>
      <c r="C61" s="23"/>
      <c r="D61" s="23"/>
      <c r="E61" s="23"/>
      <c r="F61" s="23"/>
      <c r="G61" s="35"/>
      <c r="H61" s="24" t="s">
        <v>74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24"/>
      <c r="AD61" s="14"/>
      <c r="AE61" s="14"/>
      <c r="AF61" s="15"/>
      <c r="AG61" s="24"/>
      <c r="AH61" s="15"/>
      <c r="AI61" s="24"/>
      <c r="AJ61" s="14"/>
      <c r="AK61" s="15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33"/>
      <c r="B62" s="34"/>
      <c r="C62" s="23"/>
      <c r="D62" s="23"/>
      <c r="E62" s="23"/>
      <c r="F62" s="23"/>
      <c r="G62" s="35"/>
      <c r="H62" s="24" t="s">
        <v>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5"/>
      <c r="AC62" s="24"/>
      <c r="AD62" s="14"/>
      <c r="AE62" s="14"/>
      <c r="AF62" s="15"/>
      <c r="AG62" s="24"/>
      <c r="AH62" s="15"/>
      <c r="AI62" s="24"/>
      <c r="AJ62" s="14"/>
      <c r="AK62" s="15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33"/>
      <c r="B63" s="34"/>
      <c r="C63" s="23"/>
      <c r="D63" s="23"/>
      <c r="E63" s="23"/>
      <c r="F63" s="23"/>
      <c r="G63" s="35"/>
      <c r="H63" s="24" t="s">
        <v>76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5"/>
      <c r="AC63" s="24"/>
      <c r="AD63" s="14"/>
      <c r="AE63" s="14"/>
      <c r="AF63" s="15"/>
      <c r="AG63" s="24"/>
      <c r="AH63" s="15"/>
      <c r="AI63" s="24"/>
      <c r="AJ63" s="14"/>
      <c r="AK63" s="15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9"/>
      <c r="B64" s="32"/>
      <c r="C64" s="31"/>
      <c r="D64" s="31"/>
      <c r="E64" s="31"/>
      <c r="F64" s="31"/>
      <c r="G64" s="27"/>
      <c r="H64" s="24" t="s">
        <v>77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5"/>
      <c r="AC64" s="24"/>
      <c r="AD64" s="14"/>
      <c r="AE64" s="14"/>
      <c r="AF64" s="15"/>
      <c r="AG64" s="24"/>
      <c r="AH64" s="15"/>
      <c r="AI64" s="24"/>
      <c r="AJ64" s="14"/>
      <c r="AK64" s="15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24" t="s">
        <v>56</v>
      </c>
      <c r="C65" s="14"/>
      <c r="D65" s="14"/>
      <c r="E65" s="14"/>
      <c r="F65" s="14"/>
      <c r="G65" s="15"/>
      <c r="H65" s="24" t="s">
        <v>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5"/>
      <c r="AC65" s="24"/>
      <c r="AD65" s="14"/>
      <c r="AE65" s="14"/>
      <c r="AF65" s="15"/>
      <c r="AG65" s="24"/>
      <c r="AH65" s="15"/>
      <c r="AI65" s="24"/>
      <c r="AJ65" s="14"/>
      <c r="AK65" s="15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24" t="s">
        <v>56</v>
      </c>
      <c r="C66" s="14"/>
      <c r="D66" s="14"/>
      <c r="E66" s="14"/>
      <c r="F66" s="14"/>
      <c r="G66" s="15"/>
      <c r="H66" s="24" t="s">
        <v>81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5"/>
      <c r="AC66" s="24"/>
      <c r="AD66" s="14"/>
      <c r="AE66" s="14"/>
      <c r="AF66" s="15"/>
      <c r="AG66" s="24"/>
      <c r="AH66" s="15"/>
      <c r="AI66" s="24"/>
      <c r="AJ66" s="14"/>
      <c r="AK66" s="15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13" t="s">
        <v>82</v>
      </c>
      <c r="B67" s="24" t="s">
        <v>56</v>
      </c>
      <c r="C67" s="30"/>
      <c r="D67" s="30"/>
      <c r="E67" s="30"/>
      <c r="F67" s="30"/>
      <c r="G67" s="25"/>
      <c r="H67" s="24" t="s">
        <v>83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  <c r="AC67" s="24"/>
      <c r="AD67" s="14"/>
      <c r="AE67" s="14"/>
      <c r="AF67" s="15"/>
      <c r="AG67" s="24"/>
      <c r="AH67" s="15"/>
      <c r="AI67" s="24"/>
      <c r="AJ67" s="14"/>
      <c r="AK67" s="15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33"/>
      <c r="B68" s="34"/>
      <c r="C68" s="23"/>
      <c r="D68" s="23"/>
      <c r="E68" s="23"/>
      <c r="F68" s="23"/>
      <c r="G68" s="35"/>
      <c r="H68" s="24" t="s">
        <v>84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  <c r="AC68" s="24"/>
      <c r="AD68" s="14"/>
      <c r="AE68" s="14"/>
      <c r="AF68" s="15"/>
      <c r="AG68" s="24"/>
      <c r="AH68" s="15"/>
      <c r="AI68" s="24"/>
      <c r="AJ68" s="14"/>
      <c r="AK68" s="15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9"/>
      <c r="B69" s="32"/>
      <c r="C69" s="31"/>
      <c r="D69" s="31"/>
      <c r="E69" s="31"/>
      <c r="F69" s="31"/>
      <c r="G69" s="27"/>
      <c r="H69" s="24" t="s">
        <v>85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5"/>
      <c r="AC69" s="24"/>
      <c r="AD69" s="14"/>
      <c r="AE69" s="14"/>
      <c r="AF69" s="15"/>
      <c r="AG69" s="24"/>
      <c r="AH69" s="15"/>
      <c r="AI69" s="24"/>
      <c r="AJ69" s="14"/>
      <c r="AK69" s="15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13" t="s">
        <v>86</v>
      </c>
      <c r="B70" s="24" t="s">
        <v>56</v>
      </c>
      <c r="C70" s="30"/>
      <c r="D70" s="30"/>
      <c r="E70" s="30"/>
      <c r="F70" s="30"/>
      <c r="G70" s="25"/>
      <c r="H70" s="24" t="s">
        <v>87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5"/>
      <c r="AC70" s="24"/>
      <c r="AD70" s="14"/>
      <c r="AE70" s="14"/>
      <c r="AF70" s="15"/>
      <c r="AG70" s="24"/>
      <c r="AH70" s="15"/>
      <c r="AI70" s="24"/>
      <c r="AJ70" s="14"/>
      <c r="AK70" s="15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33"/>
      <c r="B71" s="34"/>
      <c r="C71" s="23"/>
      <c r="D71" s="23"/>
      <c r="E71" s="23"/>
      <c r="F71" s="23"/>
      <c r="G71" s="35"/>
      <c r="H71" s="24" t="s">
        <v>88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5"/>
      <c r="AC71" s="24"/>
      <c r="AD71" s="14"/>
      <c r="AE71" s="14"/>
      <c r="AF71" s="15"/>
      <c r="AG71" s="24"/>
      <c r="AH71" s="15"/>
      <c r="AI71" s="24"/>
      <c r="AJ71" s="14"/>
      <c r="AK71" s="15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33"/>
      <c r="B72" s="34"/>
      <c r="C72" s="23"/>
      <c r="D72" s="23"/>
      <c r="E72" s="23"/>
      <c r="F72" s="23"/>
      <c r="G72" s="35"/>
      <c r="H72" s="24" t="s">
        <v>89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5"/>
      <c r="AC72" s="24"/>
      <c r="AD72" s="14"/>
      <c r="AE72" s="14"/>
      <c r="AF72" s="15"/>
      <c r="AG72" s="24"/>
      <c r="AH72" s="15"/>
      <c r="AI72" s="24"/>
      <c r="AJ72" s="14"/>
      <c r="AK72" s="15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33"/>
      <c r="B73" s="34"/>
      <c r="C73" s="23"/>
      <c r="D73" s="23"/>
      <c r="E73" s="23"/>
      <c r="F73" s="23"/>
      <c r="G73" s="35"/>
      <c r="H73" s="24" t="s">
        <v>90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5"/>
      <c r="AC73" s="24"/>
      <c r="AD73" s="14"/>
      <c r="AE73" s="14"/>
      <c r="AF73" s="15"/>
      <c r="AG73" s="24"/>
      <c r="AH73" s="15"/>
      <c r="AI73" s="24"/>
      <c r="AJ73" s="14"/>
      <c r="AK73" s="15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9"/>
      <c r="B74" s="32"/>
      <c r="C74" s="31"/>
      <c r="D74" s="31"/>
      <c r="E74" s="31"/>
      <c r="F74" s="31"/>
      <c r="G74" s="27"/>
      <c r="H74" s="24" t="s">
        <v>91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24"/>
      <c r="AD74" s="14"/>
      <c r="AE74" s="14"/>
      <c r="AF74" s="15"/>
      <c r="AG74" s="24"/>
      <c r="AH74" s="15"/>
      <c r="AI74" s="24"/>
      <c r="AJ74" s="14"/>
      <c r="AK74" s="15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13" t="s">
        <v>92</v>
      </c>
      <c r="B75" s="24" t="s">
        <v>56</v>
      </c>
      <c r="C75" s="30"/>
      <c r="D75" s="30"/>
      <c r="E75" s="30"/>
      <c r="F75" s="30"/>
      <c r="G75" s="25"/>
      <c r="H75" s="24" t="s">
        <v>93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5"/>
      <c r="AC75" s="24"/>
      <c r="AD75" s="14"/>
      <c r="AE75" s="14"/>
      <c r="AF75" s="15"/>
      <c r="AG75" s="24"/>
      <c r="AH75" s="15"/>
      <c r="AI75" s="24"/>
      <c r="AJ75" s="14"/>
      <c r="AK75" s="15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9"/>
      <c r="B76" s="32"/>
      <c r="C76" s="31"/>
      <c r="D76" s="31"/>
      <c r="E76" s="31"/>
      <c r="F76" s="31"/>
      <c r="G76" s="27"/>
      <c r="H76" s="24" t="s">
        <v>94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5"/>
      <c r="AC76" s="24"/>
      <c r="AD76" s="14"/>
      <c r="AE76" s="14"/>
      <c r="AF76" s="15"/>
      <c r="AG76" s="24"/>
      <c r="AH76" s="15"/>
      <c r="AI76" s="24"/>
      <c r="AJ76" s="14"/>
      <c r="AK76" s="15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24" t="s">
        <v>56</v>
      </c>
      <c r="C77" s="14"/>
      <c r="D77" s="14"/>
      <c r="E77" s="14"/>
      <c r="F77" s="14"/>
      <c r="G77" s="15"/>
      <c r="H77" s="24" t="s">
        <v>96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5"/>
      <c r="AC77" s="24"/>
      <c r="AD77" s="14"/>
      <c r="AE77" s="14"/>
      <c r="AF77" s="15"/>
      <c r="AG77" s="24"/>
      <c r="AH77" s="15"/>
      <c r="AI77" s="24"/>
      <c r="AJ77" s="14"/>
      <c r="AK77" s="15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24" t="s">
        <v>56</v>
      </c>
      <c r="C78" s="14"/>
      <c r="D78" s="14"/>
      <c r="E78" s="14"/>
      <c r="F78" s="14"/>
      <c r="G78" s="15"/>
      <c r="H78" s="24" t="s">
        <v>98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5"/>
      <c r="AC78" s="24"/>
      <c r="AD78" s="14"/>
      <c r="AE78" s="14"/>
      <c r="AF78" s="15"/>
      <c r="AG78" s="24"/>
      <c r="AH78" s="15"/>
      <c r="AI78" s="24"/>
      <c r="AJ78" s="14"/>
      <c r="AK78" s="15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22" t="s">
        <v>99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5" ht="5.0999999999999996" customHeight="1"/>
    <row r="82" spans="1:35">
      <c r="A82" s="21" t="s">
        <v>11</v>
      </c>
      <c r="B82" s="30"/>
      <c r="C82" s="30"/>
      <c r="D82" s="30"/>
      <c r="E82" s="30"/>
      <c r="F82" s="30"/>
      <c r="G82" s="25"/>
      <c r="H82" s="21" t="s">
        <v>12</v>
      </c>
      <c r="I82" s="25"/>
      <c r="J82" s="21" t="s">
        <v>13</v>
      </c>
      <c r="K82" s="14"/>
      <c r="L82" s="14"/>
      <c r="M82" s="14"/>
      <c r="N82" s="15"/>
      <c r="O82" s="21" t="s">
        <v>14</v>
      </c>
      <c r="P82" s="14"/>
      <c r="Q82" s="14"/>
      <c r="R82" s="14"/>
      <c r="S82" s="14"/>
      <c r="T82" s="14"/>
      <c r="U82" s="15"/>
      <c r="V82" s="21" t="s">
        <v>15</v>
      </c>
      <c r="W82" s="14"/>
      <c r="X82" s="15"/>
      <c r="Y82" s="21" t="s">
        <v>16</v>
      </c>
      <c r="Z82" s="14"/>
      <c r="AA82" s="14"/>
      <c r="AB82" s="14"/>
      <c r="AC82" s="15"/>
      <c r="AD82" s="21" t="s">
        <v>17</v>
      </c>
      <c r="AE82" s="14"/>
      <c r="AF82" s="14"/>
      <c r="AG82" s="14"/>
      <c r="AH82" s="14"/>
      <c r="AI82" s="15"/>
    </row>
    <row r="83" spans="1:35">
      <c r="A83" s="26"/>
      <c r="B83" s="31"/>
      <c r="C83" s="31"/>
      <c r="D83" s="31"/>
      <c r="E83" s="31"/>
      <c r="F83" s="31"/>
      <c r="G83" s="27"/>
      <c r="H83" s="26"/>
      <c r="I83" s="27"/>
      <c r="J83" s="21" t="s">
        <v>18</v>
      </c>
      <c r="K83" s="14"/>
      <c r="L83" s="15"/>
      <c r="M83" s="21" t="s">
        <v>19</v>
      </c>
      <c r="N83" s="15"/>
      <c r="O83" s="21" t="s">
        <v>18</v>
      </c>
      <c r="P83" s="14"/>
      <c r="Q83" s="15"/>
      <c r="R83" s="21" t="s">
        <v>19</v>
      </c>
      <c r="S83" s="14"/>
      <c r="T83" s="14"/>
      <c r="U83" s="15"/>
      <c r="V83" s="5" t="s">
        <v>18</v>
      </c>
      <c r="W83" s="21" t="s">
        <v>19</v>
      </c>
      <c r="X83" s="15"/>
      <c r="Y83" s="21" t="s">
        <v>18</v>
      </c>
      <c r="Z83" s="15"/>
      <c r="AA83" s="21" t="s">
        <v>19</v>
      </c>
      <c r="AB83" s="14"/>
      <c r="AC83" s="15"/>
      <c r="AD83" s="21" t="s">
        <v>18</v>
      </c>
      <c r="AE83" s="14"/>
      <c r="AF83" s="14"/>
      <c r="AG83" s="15"/>
      <c r="AH83" s="21" t="s">
        <v>19</v>
      </c>
      <c r="AI83" s="15"/>
    </row>
    <row r="84" spans="1:35" ht="16.5">
      <c r="A84" s="4" t="s">
        <v>100</v>
      </c>
      <c r="B84" s="24" t="s">
        <v>101</v>
      </c>
      <c r="C84" s="14"/>
      <c r="D84" s="14"/>
      <c r="E84" s="14"/>
      <c r="F84" s="14"/>
      <c r="G84" s="15"/>
      <c r="H84" s="24"/>
      <c r="I84" s="15"/>
      <c r="J84" s="24"/>
      <c r="K84" s="14"/>
      <c r="L84" s="15"/>
      <c r="M84" s="24"/>
      <c r="N84" s="15"/>
      <c r="O84" s="24"/>
      <c r="P84" s="14"/>
      <c r="Q84" s="15"/>
      <c r="R84" s="24"/>
      <c r="S84" s="14"/>
      <c r="T84" s="14"/>
      <c r="U84" s="15"/>
      <c r="V84" s="4"/>
      <c r="W84" s="24"/>
      <c r="X84" s="15"/>
      <c r="Y84" s="24"/>
      <c r="Z84" s="15"/>
      <c r="AA84" s="24"/>
      <c r="AB84" s="14"/>
      <c r="AC84" s="15"/>
      <c r="AD84" s="24"/>
      <c r="AE84" s="14"/>
      <c r="AF84" s="14"/>
      <c r="AG84" s="15"/>
      <c r="AH84" s="24"/>
      <c r="AI84" s="15"/>
    </row>
    <row r="85" spans="1:35" ht="16.5">
      <c r="A85" s="4" t="s">
        <v>102</v>
      </c>
      <c r="B85" s="24" t="s">
        <v>103</v>
      </c>
      <c r="C85" s="14"/>
      <c r="D85" s="14"/>
      <c r="E85" s="14"/>
      <c r="F85" s="14"/>
      <c r="G85" s="15"/>
      <c r="H85" s="24"/>
      <c r="I85" s="15"/>
      <c r="J85" s="24"/>
      <c r="K85" s="14"/>
      <c r="L85" s="15"/>
      <c r="M85" s="24"/>
      <c r="N85" s="15"/>
      <c r="O85" s="24"/>
      <c r="P85" s="14"/>
      <c r="Q85" s="15"/>
      <c r="R85" s="24"/>
      <c r="S85" s="14"/>
      <c r="T85" s="14"/>
      <c r="U85" s="15"/>
      <c r="V85" s="4"/>
      <c r="W85" s="24"/>
      <c r="X85" s="15"/>
      <c r="Y85" s="24"/>
      <c r="Z85" s="15"/>
      <c r="AA85" s="24"/>
      <c r="AB85" s="14"/>
      <c r="AC85" s="15"/>
      <c r="AD85" s="24"/>
      <c r="AE85" s="14"/>
      <c r="AF85" s="14"/>
      <c r="AG85" s="15"/>
      <c r="AH85" s="24"/>
      <c r="AI85" s="15"/>
    </row>
    <row r="86" spans="1:35" ht="16.5">
      <c r="A86" s="4" t="s">
        <v>104</v>
      </c>
      <c r="B86" s="24" t="s">
        <v>105</v>
      </c>
      <c r="C86" s="14"/>
      <c r="D86" s="14"/>
      <c r="E86" s="14"/>
      <c r="F86" s="14"/>
      <c r="G86" s="15"/>
      <c r="H86" s="24"/>
      <c r="I86" s="15"/>
      <c r="J86" s="24"/>
      <c r="K86" s="14"/>
      <c r="L86" s="15"/>
      <c r="M86" s="24"/>
      <c r="N86" s="15"/>
      <c r="O86" s="24"/>
      <c r="P86" s="14"/>
      <c r="Q86" s="15"/>
      <c r="R86" s="24"/>
      <c r="S86" s="14"/>
      <c r="T86" s="14"/>
      <c r="U86" s="15"/>
      <c r="V86" s="4"/>
      <c r="W86" s="24"/>
      <c r="X86" s="15"/>
      <c r="Y86" s="24"/>
      <c r="Z86" s="15"/>
      <c r="AA86" s="24"/>
      <c r="AB86" s="14"/>
      <c r="AC86" s="15"/>
      <c r="AD86" s="24"/>
      <c r="AE86" s="14"/>
      <c r="AF86" s="14"/>
      <c r="AG86" s="15"/>
      <c r="AH86" s="24"/>
      <c r="AI86" s="15"/>
    </row>
    <row r="87" spans="1:35" ht="16.5">
      <c r="A87" s="24" t="s">
        <v>106</v>
      </c>
      <c r="B87" s="24" t="s">
        <v>107</v>
      </c>
      <c r="C87" s="14"/>
      <c r="D87" s="14"/>
      <c r="E87" s="14"/>
      <c r="F87" s="14"/>
      <c r="G87" s="15"/>
      <c r="H87" s="24"/>
      <c r="I87" s="15"/>
      <c r="J87" s="24"/>
      <c r="K87" s="14"/>
      <c r="L87" s="15"/>
      <c r="M87" s="24"/>
      <c r="N87" s="15"/>
      <c r="O87" s="24"/>
      <c r="P87" s="14"/>
      <c r="Q87" s="15"/>
      <c r="R87" s="24"/>
      <c r="S87" s="14"/>
      <c r="T87" s="14"/>
      <c r="U87" s="15"/>
      <c r="V87" s="4"/>
      <c r="W87" s="24"/>
      <c r="X87" s="15"/>
      <c r="Y87" s="24"/>
      <c r="Z87" s="15"/>
      <c r="AA87" s="24"/>
      <c r="AB87" s="14"/>
      <c r="AC87" s="15"/>
      <c r="AD87" s="24"/>
      <c r="AE87" s="14"/>
      <c r="AF87" s="14"/>
      <c r="AG87" s="15"/>
      <c r="AH87" s="24"/>
      <c r="AI87" s="15"/>
    </row>
    <row r="88" spans="1:35" ht="16.5">
      <c r="A88" s="29"/>
      <c r="B88" s="24" t="s">
        <v>108</v>
      </c>
      <c r="C88" s="14"/>
      <c r="D88" s="14"/>
      <c r="E88" s="14"/>
      <c r="F88" s="14"/>
      <c r="G88" s="15"/>
      <c r="H88" s="24"/>
      <c r="I88" s="15"/>
      <c r="J88" s="24"/>
      <c r="K88" s="14"/>
      <c r="L88" s="15"/>
      <c r="M88" s="24"/>
      <c r="N88" s="15"/>
      <c r="O88" s="24"/>
      <c r="P88" s="14"/>
      <c r="Q88" s="15"/>
      <c r="R88" s="24"/>
      <c r="S88" s="14"/>
      <c r="T88" s="14"/>
      <c r="U88" s="15"/>
      <c r="V88" s="4"/>
      <c r="W88" s="24"/>
      <c r="X88" s="15"/>
      <c r="Y88" s="24"/>
      <c r="Z88" s="15"/>
      <c r="AA88" s="24"/>
      <c r="AB88" s="14"/>
      <c r="AC88" s="15"/>
      <c r="AD88" s="24"/>
      <c r="AE88" s="14"/>
      <c r="AF88" s="14"/>
      <c r="AG88" s="15"/>
      <c r="AH88" s="24"/>
      <c r="AI88" s="15"/>
    </row>
    <row r="89" spans="1:35" ht="16.5">
      <c r="A89" s="24" t="s">
        <v>109</v>
      </c>
      <c r="B89" s="24" t="s">
        <v>110</v>
      </c>
      <c r="C89" s="14"/>
      <c r="D89" s="14"/>
      <c r="E89" s="14"/>
      <c r="F89" s="14"/>
      <c r="G89" s="15"/>
      <c r="H89" s="24"/>
      <c r="I89" s="15"/>
      <c r="J89" s="24"/>
      <c r="K89" s="14"/>
      <c r="L89" s="15"/>
      <c r="M89" s="24"/>
      <c r="N89" s="15"/>
      <c r="O89" s="24"/>
      <c r="P89" s="14"/>
      <c r="Q89" s="15"/>
      <c r="R89" s="24"/>
      <c r="S89" s="14"/>
      <c r="T89" s="14"/>
      <c r="U89" s="15"/>
      <c r="V89" s="4"/>
      <c r="W89" s="24"/>
      <c r="X89" s="15"/>
      <c r="Y89" s="24"/>
      <c r="Z89" s="15"/>
      <c r="AA89" s="24"/>
      <c r="AB89" s="14"/>
      <c r="AC89" s="15"/>
      <c r="AD89" s="24"/>
      <c r="AE89" s="14"/>
      <c r="AF89" s="14"/>
      <c r="AG89" s="15"/>
      <c r="AH89" s="24"/>
      <c r="AI89" s="15"/>
    </row>
    <row r="90" spans="1:35" ht="16.5">
      <c r="A90" s="29"/>
      <c r="B90" s="24" t="s">
        <v>111</v>
      </c>
      <c r="C90" s="14"/>
      <c r="D90" s="14"/>
      <c r="E90" s="14"/>
      <c r="F90" s="14"/>
      <c r="G90" s="15"/>
      <c r="H90" s="24"/>
      <c r="I90" s="15"/>
      <c r="J90" s="24"/>
      <c r="K90" s="14"/>
      <c r="L90" s="15"/>
      <c r="M90" s="24"/>
      <c r="N90" s="15"/>
      <c r="O90" s="24"/>
      <c r="P90" s="14"/>
      <c r="Q90" s="15"/>
      <c r="R90" s="24"/>
      <c r="S90" s="14"/>
      <c r="T90" s="14"/>
      <c r="U90" s="15"/>
      <c r="V90" s="4"/>
      <c r="W90" s="24"/>
      <c r="X90" s="15"/>
      <c r="Y90" s="24"/>
      <c r="Z90" s="15"/>
      <c r="AA90" s="24"/>
      <c r="AB90" s="14"/>
      <c r="AC90" s="15"/>
      <c r="AD90" s="24"/>
      <c r="AE90" s="14"/>
      <c r="AF90" s="14"/>
      <c r="AG90" s="15"/>
      <c r="AH90" s="24"/>
      <c r="AI90" s="15"/>
    </row>
    <row r="91" spans="1:35" ht="31.15" customHeight="1"/>
    <row r="92" spans="1:35" ht="18" customHeight="1">
      <c r="A92" s="22" t="s">
        <v>112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5" ht="8.65" customHeight="1"/>
    <row r="94" spans="1:35">
      <c r="A94" s="21" t="s">
        <v>11</v>
      </c>
      <c r="B94" s="25"/>
      <c r="C94" s="21" t="s">
        <v>12</v>
      </c>
      <c r="D94" s="21" t="s">
        <v>13</v>
      </c>
      <c r="E94" s="14"/>
      <c r="F94" s="14"/>
      <c r="G94" s="14"/>
      <c r="H94" s="15"/>
      <c r="I94" s="21" t="s">
        <v>14</v>
      </c>
      <c r="J94" s="14"/>
      <c r="K94" s="14"/>
      <c r="L94" s="14"/>
      <c r="M94" s="15"/>
      <c r="N94" s="21" t="s">
        <v>15</v>
      </c>
      <c r="O94" s="14"/>
      <c r="P94" s="14"/>
      <c r="Q94" s="14"/>
      <c r="R94" s="14"/>
      <c r="S94" s="14"/>
      <c r="T94" s="15"/>
      <c r="U94" s="21" t="s">
        <v>16</v>
      </c>
      <c r="V94" s="14"/>
      <c r="W94" s="14"/>
      <c r="X94" s="14"/>
      <c r="Y94" s="15"/>
      <c r="Z94" s="21" t="s">
        <v>17</v>
      </c>
      <c r="AA94" s="14"/>
      <c r="AB94" s="14"/>
      <c r="AC94" s="14"/>
      <c r="AD94" s="15"/>
    </row>
    <row r="95" spans="1:35">
      <c r="A95" s="26"/>
      <c r="B95" s="27"/>
      <c r="C95" s="28"/>
      <c r="D95" s="21" t="s">
        <v>18</v>
      </c>
      <c r="E95" s="14"/>
      <c r="F95" s="15"/>
      <c r="G95" s="21" t="s">
        <v>19</v>
      </c>
      <c r="H95" s="15"/>
      <c r="I95" s="21" t="s">
        <v>18</v>
      </c>
      <c r="J95" s="14"/>
      <c r="K95" s="15"/>
      <c r="L95" s="21" t="s">
        <v>19</v>
      </c>
      <c r="M95" s="15"/>
      <c r="N95" s="21" t="s">
        <v>18</v>
      </c>
      <c r="O95" s="14"/>
      <c r="P95" s="15"/>
      <c r="Q95" s="21" t="s">
        <v>19</v>
      </c>
      <c r="R95" s="14"/>
      <c r="S95" s="14"/>
      <c r="T95" s="15"/>
      <c r="U95" s="21" t="s">
        <v>18</v>
      </c>
      <c r="V95" s="14"/>
      <c r="W95" s="15"/>
      <c r="X95" s="21" t="s">
        <v>19</v>
      </c>
      <c r="Y95" s="15"/>
      <c r="Z95" s="21" t="s">
        <v>18</v>
      </c>
      <c r="AA95" s="15"/>
      <c r="AB95" s="21" t="s">
        <v>19</v>
      </c>
      <c r="AC95" s="14"/>
      <c r="AD95" s="15"/>
    </row>
    <row r="96" spans="1:35" ht="16.5">
      <c r="A96" s="24" t="s">
        <v>113</v>
      </c>
      <c r="B96" s="15"/>
      <c r="C96" s="4"/>
      <c r="D96" s="24"/>
      <c r="E96" s="14"/>
      <c r="F96" s="15"/>
      <c r="G96" s="24"/>
      <c r="H96" s="15"/>
      <c r="I96" s="24"/>
      <c r="J96" s="14"/>
      <c r="K96" s="15"/>
      <c r="L96" s="24"/>
      <c r="M96" s="15"/>
      <c r="N96" s="24"/>
      <c r="O96" s="14"/>
      <c r="P96" s="15"/>
      <c r="Q96" s="24"/>
      <c r="R96" s="14"/>
      <c r="S96" s="14"/>
      <c r="T96" s="15"/>
      <c r="U96" s="24"/>
      <c r="V96" s="14"/>
      <c r="W96" s="15"/>
      <c r="X96" s="24"/>
      <c r="Y96" s="15"/>
      <c r="Z96" s="24"/>
      <c r="AA96" s="15"/>
      <c r="AB96" s="24"/>
      <c r="AC96" s="14"/>
      <c r="AD96" s="15"/>
    </row>
    <row r="97" spans="1:34" ht="16.5">
      <c r="A97" s="24" t="s">
        <v>114</v>
      </c>
      <c r="B97" s="15"/>
      <c r="C97" s="4"/>
      <c r="D97" s="24"/>
      <c r="E97" s="14"/>
      <c r="F97" s="15"/>
      <c r="G97" s="24"/>
      <c r="H97" s="15"/>
      <c r="I97" s="24"/>
      <c r="J97" s="14"/>
      <c r="K97" s="15"/>
      <c r="L97" s="24"/>
      <c r="M97" s="15"/>
      <c r="N97" s="24"/>
      <c r="O97" s="14"/>
      <c r="P97" s="15"/>
      <c r="Q97" s="24"/>
      <c r="R97" s="14"/>
      <c r="S97" s="14"/>
      <c r="T97" s="15"/>
      <c r="U97" s="24"/>
      <c r="V97" s="14"/>
      <c r="W97" s="15"/>
      <c r="X97" s="24"/>
      <c r="Y97" s="15"/>
      <c r="Z97" s="24"/>
      <c r="AA97" s="15"/>
      <c r="AB97" s="24"/>
      <c r="AC97" s="14"/>
      <c r="AD97" s="15"/>
    </row>
    <row r="98" spans="1:34" ht="16.5">
      <c r="A98" s="24" t="s">
        <v>115</v>
      </c>
      <c r="B98" s="15"/>
      <c r="C98" s="4"/>
      <c r="D98" s="24"/>
      <c r="E98" s="14"/>
      <c r="F98" s="15"/>
      <c r="G98" s="24"/>
      <c r="H98" s="15"/>
      <c r="I98" s="24"/>
      <c r="J98" s="14"/>
      <c r="K98" s="15"/>
      <c r="L98" s="24"/>
      <c r="M98" s="15"/>
      <c r="N98" s="24"/>
      <c r="O98" s="14"/>
      <c r="P98" s="15"/>
      <c r="Q98" s="24"/>
      <c r="R98" s="14"/>
      <c r="S98" s="14"/>
      <c r="T98" s="15"/>
      <c r="U98" s="24"/>
      <c r="V98" s="14"/>
      <c r="W98" s="15"/>
      <c r="X98" s="24"/>
      <c r="Y98" s="15"/>
      <c r="Z98" s="24"/>
      <c r="AA98" s="15"/>
      <c r="AB98" s="24"/>
      <c r="AC98" s="14"/>
      <c r="AD98" s="15"/>
    </row>
    <row r="99" spans="1:34" ht="16.5">
      <c r="A99" s="24" t="s">
        <v>116</v>
      </c>
      <c r="B99" s="15"/>
      <c r="C99" s="4"/>
      <c r="D99" s="24"/>
      <c r="E99" s="14"/>
      <c r="F99" s="15"/>
      <c r="G99" s="24"/>
      <c r="H99" s="15"/>
      <c r="I99" s="24"/>
      <c r="J99" s="14"/>
      <c r="K99" s="15"/>
      <c r="L99" s="24"/>
      <c r="M99" s="15"/>
      <c r="N99" s="24"/>
      <c r="O99" s="14"/>
      <c r="P99" s="15"/>
      <c r="Q99" s="24"/>
      <c r="R99" s="14"/>
      <c r="S99" s="14"/>
      <c r="T99" s="15"/>
      <c r="U99" s="24"/>
      <c r="V99" s="14"/>
      <c r="W99" s="15"/>
      <c r="X99" s="24"/>
      <c r="Y99" s="15"/>
      <c r="Z99" s="24"/>
      <c r="AA99" s="15"/>
      <c r="AB99" s="24"/>
      <c r="AC99" s="14"/>
      <c r="AD99" s="15"/>
    </row>
    <row r="100" spans="1:34" ht="35.450000000000003" customHeight="1"/>
    <row r="101" spans="1:34" ht="18" customHeight="1">
      <c r="A101" s="22" t="s">
        <v>117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  <row r="102" spans="1:34" ht="5.0999999999999996" customHeight="1"/>
    <row r="103" spans="1:34">
      <c r="A103" s="21" t="s">
        <v>11</v>
      </c>
      <c r="B103" s="25"/>
      <c r="C103" s="21" t="s">
        <v>12</v>
      </c>
      <c r="D103" s="21" t="s">
        <v>13</v>
      </c>
      <c r="E103" s="14"/>
      <c r="F103" s="14"/>
      <c r="G103" s="14"/>
      <c r="H103" s="15"/>
      <c r="I103" s="21" t="s">
        <v>14</v>
      </c>
      <c r="J103" s="14"/>
      <c r="K103" s="14"/>
      <c r="L103" s="14"/>
      <c r="M103" s="15"/>
      <c r="N103" s="21" t="s">
        <v>15</v>
      </c>
      <c r="O103" s="14"/>
      <c r="P103" s="14"/>
      <c r="Q103" s="14"/>
      <c r="R103" s="14"/>
      <c r="S103" s="14"/>
      <c r="T103" s="15"/>
      <c r="U103" s="21" t="s">
        <v>16</v>
      </c>
      <c r="V103" s="14"/>
      <c r="W103" s="14"/>
      <c r="X103" s="14"/>
      <c r="Y103" s="15"/>
      <c r="Z103" s="21" t="s">
        <v>17</v>
      </c>
      <c r="AA103" s="14"/>
      <c r="AB103" s="14"/>
      <c r="AC103" s="14"/>
      <c r="AD103" s="15"/>
    </row>
    <row r="104" spans="1:34">
      <c r="A104" s="26"/>
      <c r="B104" s="27"/>
      <c r="C104" s="28"/>
      <c r="D104" s="21" t="s">
        <v>18</v>
      </c>
      <c r="E104" s="14"/>
      <c r="F104" s="15"/>
      <c r="G104" s="21" t="s">
        <v>19</v>
      </c>
      <c r="H104" s="15"/>
      <c r="I104" s="21" t="s">
        <v>18</v>
      </c>
      <c r="J104" s="14"/>
      <c r="K104" s="15"/>
      <c r="L104" s="21" t="s">
        <v>19</v>
      </c>
      <c r="M104" s="15"/>
      <c r="N104" s="21" t="s">
        <v>18</v>
      </c>
      <c r="O104" s="14"/>
      <c r="P104" s="15"/>
      <c r="Q104" s="21" t="s">
        <v>19</v>
      </c>
      <c r="R104" s="14"/>
      <c r="S104" s="14"/>
      <c r="T104" s="15"/>
      <c r="U104" s="21" t="s">
        <v>18</v>
      </c>
      <c r="V104" s="14"/>
      <c r="W104" s="15"/>
      <c r="X104" s="21" t="s">
        <v>19</v>
      </c>
      <c r="Y104" s="15"/>
      <c r="Z104" s="21" t="s">
        <v>18</v>
      </c>
      <c r="AA104" s="15"/>
      <c r="AB104" s="21" t="s">
        <v>19</v>
      </c>
      <c r="AC104" s="14"/>
      <c r="AD104" s="15"/>
    </row>
    <row r="105" spans="1:34" ht="16.5">
      <c r="A105" s="24" t="s">
        <v>118</v>
      </c>
      <c r="B105" s="15"/>
      <c r="C105" s="4"/>
      <c r="D105" s="24"/>
      <c r="E105" s="14"/>
      <c r="F105" s="15"/>
      <c r="G105" s="24"/>
      <c r="H105" s="15"/>
      <c r="I105" s="24"/>
      <c r="J105" s="14"/>
      <c r="K105" s="15"/>
      <c r="L105" s="24"/>
      <c r="M105" s="15"/>
      <c r="N105" s="24"/>
      <c r="O105" s="14"/>
      <c r="P105" s="15"/>
      <c r="Q105" s="24"/>
      <c r="R105" s="14"/>
      <c r="S105" s="14"/>
      <c r="T105" s="15"/>
      <c r="U105" s="24"/>
      <c r="V105" s="14"/>
      <c r="W105" s="15"/>
      <c r="X105" s="24"/>
      <c r="Y105" s="15"/>
      <c r="Z105" s="24"/>
      <c r="AA105" s="15"/>
      <c r="AB105" s="24"/>
      <c r="AC105" s="14"/>
      <c r="AD105" s="15"/>
    </row>
    <row r="106" spans="1:34" ht="16.5">
      <c r="A106" s="24" t="s">
        <v>119</v>
      </c>
      <c r="B106" s="15"/>
      <c r="C106" s="4"/>
      <c r="D106" s="24"/>
      <c r="E106" s="14"/>
      <c r="F106" s="15"/>
      <c r="G106" s="24"/>
      <c r="H106" s="15"/>
      <c r="I106" s="24"/>
      <c r="J106" s="14"/>
      <c r="K106" s="15"/>
      <c r="L106" s="24"/>
      <c r="M106" s="15"/>
      <c r="N106" s="24"/>
      <c r="O106" s="14"/>
      <c r="P106" s="15"/>
      <c r="Q106" s="24"/>
      <c r="R106" s="14"/>
      <c r="S106" s="14"/>
      <c r="T106" s="15"/>
      <c r="U106" s="24"/>
      <c r="V106" s="14"/>
      <c r="W106" s="15"/>
      <c r="X106" s="24"/>
      <c r="Y106" s="15"/>
      <c r="Z106" s="24"/>
      <c r="AA106" s="15"/>
      <c r="AB106" s="24"/>
      <c r="AC106" s="14"/>
      <c r="AD106" s="15"/>
    </row>
    <row r="107" spans="1:34" ht="34.700000000000003" customHeight="1"/>
    <row r="108" spans="1:34" ht="18" customHeight="1">
      <c r="A108" s="22" t="s">
        <v>120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</row>
    <row r="109" spans="1:34" ht="5.0999999999999996" customHeight="1"/>
    <row r="110" spans="1:34">
      <c r="A110" s="21" t="s">
        <v>11</v>
      </c>
      <c r="B110" s="25"/>
      <c r="C110" s="21" t="s">
        <v>12</v>
      </c>
      <c r="D110" s="21" t="s">
        <v>13</v>
      </c>
      <c r="E110" s="14"/>
      <c r="F110" s="14"/>
      <c r="G110" s="14"/>
      <c r="H110" s="15"/>
      <c r="I110" s="21" t="s">
        <v>14</v>
      </c>
      <c r="J110" s="14"/>
      <c r="K110" s="14"/>
      <c r="L110" s="14"/>
      <c r="M110" s="15"/>
      <c r="N110" s="21" t="s">
        <v>15</v>
      </c>
      <c r="O110" s="14"/>
      <c r="P110" s="14"/>
      <c r="Q110" s="14"/>
      <c r="R110" s="14"/>
      <c r="S110" s="14"/>
      <c r="T110" s="15"/>
      <c r="U110" s="21" t="s">
        <v>16</v>
      </c>
      <c r="V110" s="14"/>
      <c r="W110" s="14"/>
      <c r="X110" s="14"/>
      <c r="Y110" s="15"/>
      <c r="Z110" s="21" t="s">
        <v>17</v>
      </c>
      <c r="AA110" s="14"/>
      <c r="AB110" s="14"/>
      <c r="AC110" s="14"/>
      <c r="AD110" s="15"/>
    </row>
    <row r="111" spans="1:34">
      <c r="A111" s="26"/>
      <c r="B111" s="27"/>
      <c r="C111" s="28"/>
      <c r="D111" s="21" t="s">
        <v>18</v>
      </c>
      <c r="E111" s="14"/>
      <c r="F111" s="15"/>
      <c r="G111" s="21" t="s">
        <v>19</v>
      </c>
      <c r="H111" s="15"/>
      <c r="I111" s="21" t="s">
        <v>18</v>
      </c>
      <c r="J111" s="14"/>
      <c r="K111" s="15"/>
      <c r="L111" s="21" t="s">
        <v>19</v>
      </c>
      <c r="M111" s="15"/>
      <c r="N111" s="21" t="s">
        <v>18</v>
      </c>
      <c r="O111" s="14"/>
      <c r="P111" s="15"/>
      <c r="Q111" s="21" t="s">
        <v>19</v>
      </c>
      <c r="R111" s="14"/>
      <c r="S111" s="14"/>
      <c r="T111" s="15"/>
      <c r="U111" s="21" t="s">
        <v>18</v>
      </c>
      <c r="V111" s="14"/>
      <c r="W111" s="15"/>
      <c r="X111" s="21" t="s">
        <v>19</v>
      </c>
      <c r="Y111" s="15"/>
      <c r="Z111" s="21" t="s">
        <v>18</v>
      </c>
      <c r="AA111" s="15"/>
      <c r="AB111" s="21" t="s">
        <v>19</v>
      </c>
      <c r="AC111" s="14"/>
      <c r="AD111" s="15"/>
    </row>
    <row r="112" spans="1:34" ht="16.5">
      <c r="A112" s="24" t="s">
        <v>121</v>
      </c>
      <c r="B112" s="15"/>
      <c r="C112" s="4"/>
      <c r="D112" s="24"/>
      <c r="E112" s="14"/>
      <c r="F112" s="15"/>
      <c r="G112" s="24"/>
      <c r="H112" s="15"/>
      <c r="I112" s="24"/>
      <c r="J112" s="14"/>
      <c r="K112" s="15"/>
      <c r="L112" s="24"/>
      <c r="M112" s="15"/>
      <c r="N112" s="24"/>
      <c r="O112" s="14"/>
      <c r="P112" s="15"/>
      <c r="Q112" s="24"/>
      <c r="R112" s="14"/>
      <c r="S112" s="14"/>
      <c r="T112" s="15"/>
      <c r="U112" s="24"/>
      <c r="V112" s="14"/>
      <c r="W112" s="15"/>
      <c r="X112" s="24"/>
      <c r="Y112" s="15"/>
      <c r="Z112" s="24"/>
      <c r="AA112" s="15"/>
      <c r="AB112" s="24"/>
      <c r="AC112" s="14"/>
      <c r="AD112" s="15"/>
    </row>
    <row r="113" spans="1:34" ht="16.5">
      <c r="A113" s="24" t="s">
        <v>122</v>
      </c>
      <c r="B113" s="15"/>
      <c r="C113" s="4"/>
      <c r="D113" s="24"/>
      <c r="E113" s="14"/>
      <c r="F113" s="15"/>
      <c r="G113" s="24"/>
      <c r="H113" s="15"/>
      <c r="I113" s="24"/>
      <c r="J113" s="14"/>
      <c r="K113" s="15"/>
      <c r="L113" s="24"/>
      <c r="M113" s="15"/>
      <c r="N113" s="24"/>
      <c r="O113" s="14"/>
      <c r="P113" s="15"/>
      <c r="Q113" s="24"/>
      <c r="R113" s="14"/>
      <c r="S113" s="14"/>
      <c r="T113" s="15"/>
      <c r="U113" s="24"/>
      <c r="V113" s="14"/>
      <c r="W113" s="15"/>
      <c r="X113" s="24"/>
      <c r="Y113" s="15"/>
      <c r="Z113" s="24"/>
      <c r="AA113" s="15"/>
      <c r="AB113" s="24"/>
      <c r="AC113" s="14"/>
      <c r="AD113" s="15"/>
    </row>
    <row r="114" spans="1:34" ht="16.5">
      <c r="A114" s="24" t="s">
        <v>123</v>
      </c>
      <c r="B114" s="15"/>
      <c r="C114" s="4"/>
      <c r="D114" s="24"/>
      <c r="E114" s="14"/>
      <c r="F114" s="15"/>
      <c r="G114" s="24"/>
      <c r="H114" s="15"/>
      <c r="I114" s="24"/>
      <c r="J114" s="14"/>
      <c r="K114" s="15"/>
      <c r="L114" s="24"/>
      <c r="M114" s="15"/>
      <c r="N114" s="24"/>
      <c r="O114" s="14"/>
      <c r="P114" s="15"/>
      <c r="Q114" s="24"/>
      <c r="R114" s="14"/>
      <c r="S114" s="14"/>
      <c r="T114" s="15"/>
      <c r="U114" s="24"/>
      <c r="V114" s="14"/>
      <c r="W114" s="15"/>
      <c r="X114" s="24"/>
      <c r="Y114" s="15"/>
      <c r="Z114" s="24"/>
      <c r="AA114" s="15"/>
      <c r="AB114" s="24"/>
      <c r="AC114" s="14"/>
      <c r="AD114" s="15"/>
    </row>
    <row r="115" spans="1:34" ht="25.9" customHeight="1"/>
    <row r="116" spans="1:34" ht="18" customHeight="1">
      <c r="A116" s="22" t="s">
        <v>124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</row>
    <row r="117" spans="1:34" ht="5.0999999999999996" customHeight="1"/>
    <row r="118" spans="1:34" ht="18" customHeight="1">
      <c r="A118" s="16" t="s">
        <v>5</v>
      </c>
      <c r="B118" s="17"/>
      <c r="C118" s="17"/>
      <c r="D118" s="18"/>
      <c r="E118" s="19" t="s">
        <v>125</v>
      </c>
      <c r="F118" s="14"/>
      <c r="G118" s="14"/>
      <c r="H118" s="14"/>
      <c r="I118" s="14"/>
      <c r="J118" s="15"/>
      <c r="K118" s="19" t="s">
        <v>126</v>
      </c>
      <c r="L118" s="14"/>
      <c r="M118" s="14"/>
      <c r="N118" s="14"/>
      <c r="O118" s="14"/>
      <c r="P118" s="14"/>
      <c r="Q118" s="14"/>
      <c r="R118" s="15"/>
    </row>
    <row r="119" spans="1:34" ht="18" customHeight="1">
      <c r="A119" s="20" t="s">
        <v>5</v>
      </c>
      <c r="B119" s="17"/>
      <c r="C119" s="17"/>
      <c r="D119" s="18"/>
      <c r="E119" s="21" t="s">
        <v>6</v>
      </c>
      <c r="F119" s="14"/>
      <c r="G119" s="15"/>
      <c r="H119" s="21" t="s">
        <v>7</v>
      </c>
      <c r="I119" s="14"/>
      <c r="J119" s="15"/>
      <c r="K119" s="21" t="s">
        <v>6</v>
      </c>
      <c r="L119" s="14"/>
      <c r="M119" s="14"/>
      <c r="N119" s="14"/>
      <c r="O119" s="15"/>
      <c r="P119" s="21" t="s">
        <v>7</v>
      </c>
      <c r="Q119" s="14"/>
      <c r="R119" s="15"/>
    </row>
    <row r="120" spans="1:34" ht="38.25" customHeight="1">
      <c r="A120" s="13" t="s">
        <v>127</v>
      </c>
      <c r="B120" s="14"/>
      <c r="C120" s="14"/>
      <c r="D120" s="15"/>
      <c r="E120" s="13"/>
      <c r="F120" s="14"/>
      <c r="G120" s="15"/>
      <c r="H120" s="13"/>
      <c r="I120" s="14"/>
      <c r="J120" s="15"/>
      <c r="K120" s="13"/>
      <c r="L120" s="14"/>
      <c r="M120" s="14"/>
      <c r="N120" s="14"/>
      <c r="O120" s="15"/>
      <c r="P120" s="13"/>
      <c r="Q120" s="14"/>
      <c r="R120" s="15"/>
    </row>
    <row r="121" spans="1:34" ht="26.85" customHeight="1"/>
    <row r="122" spans="1:34" ht="18" customHeight="1">
      <c r="A122" s="22" t="s">
        <v>128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</row>
    <row r="123" spans="1:34" ht="5.0999999999999996" customHeight="1"/>
    <row r="124" spans="1:34" ht="18" customHeight="1">
      <c r="A124" s="16" t="s">
        <v>5</v>
      </c>
      <c r="B124" s="17"/>
      <c r="C124" s="17"/>
      <c r="D124" s="18"/>
      <c r="E124" s="19" t="s">
        <v>125</v>
      </c>
      <c r="F124" s="14"/>
      <c r="G124" s="14"/>
      <c r="H124" s="14"/>
      <c r="I124" s="14"/>
      <c r="J124" s="15"/>
      <c r="K124" s="19" t="s">
        <v>126</v>
      </c>
      <c r="L124" s="14"/>
      <c r="M124" s="14"/>
      <c r="N124" s="14"/>
      <c r="O124" s="14"/>
      <c r="P124" s="14"/>
      <c r="Q124" s="14"/>
      <c r="R124" s="15"/>
    </row>
    <row r="125" spans="1:34" ht="18" customHeight="1">
      <c r="A125" s="20" t="s">
        <v>5</v>
      </c>
      <c r="B125" s="17"/>
      <c r="C125" s="17"/>
      <c r="D125" s="18"/>
      <c r="E125" s="21" t="s">
        <v>6</v>
      </c>
      <c r="F125" s="14"/>
      <c r="G125" s="15"/>
      <c r="H125" s="21" t="s">
        <v>7</v>
      </c>
      <c r="I125" s="14"/>
      <c r="J125" s="15"/>
      <c r="K125" s="21" t="s">
        <v>6</v>
      </c>
      <c r="L125" s="14"/>
      <c r="M125" s="14"/>
      <c r="N125" s="14"/>
      <c r="O125" s="15"/>
      <c r="P125" s="21" t="s">
        <v>7</v>
      </c>
      <c r="Q125" s="14"/>
      <c r="R125" s="15"/>
    </row>
    <row r="126" spans="1:34" ht="38.25" customHeight="1">
      <c r="A126" s="13" t="s">
        <v>129</v>
      </c>
      <c r="B126" s="14"/>
      <c r="C126" s="14"/>
      <c r="D126" s="15"/>
      <c r="E126" s="13"/>
      <c r="F126" s="14"/>
      <c r="G126" s="15"/>
      <c r="H126" s="13"/>
      <c r="I126" s="14"/>
      <c r="J126" s="15"/>
      <c r="K126" s="13"/>
      <c r="L126" s="14"/>
      <c r="M126" s="14"/>
      <c r="N126" s="14"/>
      <c r="O126" s="15"/>
      <c r="P126" s="13"/>
      <c r="Q126" s="14"/>
      <c r="R126" s="15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H87:I87"/>
    <mergeCell ref="J87:L87"/>
    <mergeCell ref="M87:N87"/>
    <mergeCell ref="O87:Q87"/>
    <mergeCell ref="Y87:Z87"/>
    <mergeCell ref="AA87:AC8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2026-07-10T13:21:33Z</dcterms:modified>
</cp:coreProperties>
</file>